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875" windowWidth="19815" windowHeight="8085" firstSheet="1" activeTab="6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I44" i="6" l="1"/>
  <c r="I25" i="6" l="1"/>
  <c r="I37" i="6" l="1"/>
  <c r="K20" i="7" l="1"/>
  <c r="I25" i="5" l="1"/>
  <c r="I36" i="3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<sst xmlns="http://schemas.openxmlformats.org/spreadsheetml/2006/main" count="299" uniqueCount="141">
  <si>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</si>
  <si>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</si>
  <si>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</si>
  <si>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</si>
  <si>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</si>
  <si>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</si>
  <si>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</si>
  <si>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</si>
  <si>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</si>
  <si>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</si>
  <si>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</si>
  <si>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</si>
  <si>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</si>
  <si>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</si>
  <si>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</si>
  <si>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</si>
  <si>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</si>
  <si>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</si>
  <si>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</si>
  <si>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</si>
  <si>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</si>
  <si>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</si>
  <si>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</si>
  <si>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</si>
  <si>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</si>
  <si>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</si>
  <si>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</si>
  <si>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</si>
  <si>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</si>
  <si>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</si>
  <si>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</si>
  <si>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</si>
  <si>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</si>
  <si>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</si>
  <si>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</si>
  <si>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</si>
  <si>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</si>
  <si>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</si>
  <si>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</si>
  <si>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</si>
  <si>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</si>
  <si>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</si>
  <si>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</si>
  <si>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</si>
  <si>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</si>
  <si>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</si>
  <si>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</si>
  <si>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</si>
  <si>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</si>
  <si>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</si>
  <si>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</si>
  <si>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</si>
  <si>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</si>
  <si>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</si>
  <si>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</si>
  <si>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</si>
  <si>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</si>
  <si>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</si>
  <si>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</si>
  <si>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</si>
  <si>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</si>
  <si>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</si>
  <si>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</si>
  <si>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</si>
  <si>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</si>
  <si>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</si>
  <si>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</si>
  <si>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</si>
  <si>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</si>
  <si>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</si>
  <si>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</si>
  <si>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</si>
  <si>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</si>
  <si>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</si>
  <si>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</si>
  <si>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</si>
  <si>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</si>
  <si>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</si>
  <si>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</si>
  <si>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</si>
  <si>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</si>
  <si>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</si>
  <si>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</si>
  <si>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</si>
  <si>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</si>
  <si>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</si>
  <si>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</si>
  <si>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</si>
  <si>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</si>
  <si>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</si>
  <si>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</si>
  <si>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</si>
  <si>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</si>
  <si>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</si>
  <si>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</si>
  <si>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</si>
  <si>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</si>
  <si>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</si>
  <si>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</si>
  <si>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</si>
  <si>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</si>
  <si>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</si>
  <si>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</si>
  <si>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</si>
  <si>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</si>
  <si>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</si>
  <si>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</si>
  <si>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</si>
  <si>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</si>
  <si>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</si>
  <si>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</si>
  <si>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</si>
  <si>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</si>
  <si>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</si>
  <si>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</si>
  <si>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</si>
  <si>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</si>
  <si>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</si>
  <si>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</si>
  <si>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</si>
  <si>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</si>
  <si>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</si>
  <si>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</si>
  <si>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</si>
  <si>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</si>
  <si>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</si>
  <si>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</si>
  <si>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</si>
  <si>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</si>
  <si>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</si>
  <si>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</si>
  <si>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</si>
  <si>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</si>
  <si>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</si>
  <si>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</si>
  <si>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</si>
  <si>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</si>
  <si>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</si>
  <si>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</si>
  <si>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prestamo </t>
  </si>
  <si>
    <t xml:space="preserve">Ryo Fest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</si>
</sst>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8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ont="1" applyAlignment="1"/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Alignment="1"/>
    <xf numFmtId="0" fontId="14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15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7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8</xdr:row>
      <xdr:rowOff>104775</xdr:rowOff>
    </xdr:from>
    <xdr:to>
      <xdr:col>8</xdr:col>
      <xdr:colOff>228599</xdr:colOff>
      <xdr:row>12</xdr:row>
      <xdr:rowOff>171450</xdr:rowOff>
    </xdr:to>
    <xdr:sp macro="" textlink="">
      <xdr:nvSpPr>
        <xdr:cNvPr id="4" name="CuadroTexto 3"/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7</xdr:row>
      <xdr:rowOff>9525</xdr:rowOff>
    </xdr:from>
    <xdr:to>
      <xdr:col>8</xdr:col>
      <xdr:colOff>514350</xdr:colOff>
      <xdr:row>11</xdr:row>
      <xdr:rowOff>76200</xdr:rowOff>
    </xdr:to>
    <xdr:sp macro="" textlink="">
      <xdr:nvSpPr>
        <xdr:cNvPr id="4" name="CuadroTexto 3"/>
        <xdr:cNvSpPr txBox="1"/>
      </xdr:nvSpPr>
      <xdr:spPr>
        <a:xfrm>
          <a:off x="2343150" y="13716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17</xdr:row>
      <xdr:rowOff>9525</xdr:rowOff>
    </xdr:from>
    <xdr:to>
      <xdr:col>7</xdr:col>
      <xdr:colOff>493478</xdr:colOff>
      <xdr:row>20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7</xdr:row>
      <xdr:rowOff>142879</xdr:rowOff>
    </xdr:from>
    <xdr:to>
      <xdr:col>8</xdr:col>
      <xdr:colOff>623247</xdr:colOff>
      <xdr:row>10</xdr:row>
      <xdr:rowOff>119066</xdr:rowOff>
    </xdr:to>
    <xdr:sp macro="" textlink="">
      <xdr:nvSpPr>
        <xdr:cNvPr id="6" name="CuadroTexto 5"/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250027</xdr:colOff>
      <xdr:row>27</xdr:row>
      <xdr:rowOff>59531</xdr:rowOff>
    </xdr:from>
    <xdr:to>
      <xdr:col>11</xdr:col>
      <xdr:colOff>357184</xdr:colOff>
      <xdr:row>30</xdr:row>
      <xdr:rowOff>104760</xdr:rowOff>
    </xdr:to>
    <xdr:sp macro="" textlink="">
      <xdr:nvSpPr>
        <xdr:cNvPr id="7" name="CuadroTexto 6"/>
        <xdr:cNvSpPr txBox="1"/>
      </xdr:nvSpPr>
      <xdr:spPr>
        <a:xfrm>
          <a:off x="1702590" y="5786437"/>
          <a:ext cx="10060782" cy="8191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4</xdr:col>
      <xdr:colOff>250614</xdr:colOff>
      <xdr:row>2</xdr:row>
      <xdr:rowOff>21154</xdr:rowOff>
    </xdr:from>
    <xdr:to>
      <xdr:col>4</xdr:col>
      <xdr:colOff>1264875</xdr:colOff>
      <xdr:row>48</xdr:row>
      <xdr:rowOff>62741</xdr:rowOff>
    </xdr:to>
    <xdr:sp macro="" textlink="">
      <xdr:nvSpPr>
        <xdr:cNvPr id="3" name="CuadroTexto 2"/>
        <xdr:cNvSpPr txBox="1"/>
      </xdr:nvSpPr>
      <xdr:spPr>
        <a:xfrm rot="18649400">
          <a:off x="271285" y="4498400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/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DIGITALES. </a:t>
          </a:r>
          <a:endParaRPr lang="es-MX" sz="1400" b="1" baseline="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I9" sqref="I9:J9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1"/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>
      <c r="A2" s="94"/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1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ht="15.75">
      <c r="A5" s="1"/>
      <c r="B5" s="100" t="s">
        <v>0</v>
      </c>
      <c r="C5" s="101"/>
      <c r="D5" s="101"/>
      <c r="E5" s="101"/>
      <c r="F5" s="101"/>
      <c r="G5" s="101"/>
      <c r="H5" s="101"/>
      <c r="I5" s="101"/>
      <c r="J5" s="101"/>
      <c r="K5" s="102"/>
    </row>
    <row r="6" spans="1:11" ht="15.75">
      <c r="A6" s="103" t="s">
        <v>1</v>
      </c>
      <c r="B6" s="104"/>
      <c r="C6" s="2" t="s">
        <v>115</v>
      </c>
      <c r="D6" s="105" t="s">
        <v>2</v>
      </c>
      <c r="E6" s="102"/>
      <c r="F6" s="105" t="s">
        <v>3</v>
      </c>
      <c r="G6" s="102"/>
      <c r="H6" s="2" t="s">
        <v>4</v>
      </c>
      <c r="I6" s="105" t="s">
        <v>5</v>
      </c>
      <c r="J6" s="102"/>
      <c r="K6" s="3" t="s">
        <v>6</v>
      </c>
    </row>
    <row r="7" spans="1:11" s="30" customFormat="1" ht="29.25" customHeight="1">
      <c r="A7" s="89"/>
      <c r="B7" s="89"/>
      <c r="C7" s="31"/>
      <c r="D7" s="89"/>
      <c r="E7" s="89"/>
      <c r="F7" s="90"/>
      <c r="G7" s="90"/>
      <c r="H7" s="32"/>
      <c r="I7" s="87"/>
      <c r="J7" s="87"/>
      <c r="K7" s="64"/>
    </row>
    <row r="8" spans="1:11" s="42" customFormat="1" ht="15.75" customHeight="1">
      <c r="A8" s="89"/>
      <c r="B8" s="89"/>
      <c r="C8" s="41"/>
      <c r="D8" s="89"/>
      <c r="E8" s="89"/>
      <c r="F8" s="90"/>
      <c r="G8" s="90"/>
      <c r="H8" s="32"/>
      <c r="I8" s="87"/>
      <c r="J8" s="87"/>
      <c r="K8" s="33"/>
    </row>
    <row r="9" spans="1:11" s="62" customFormat="1" ht="15.75" customHeight="1">
      <c r="A9" s="89"/>
      <c r="B9" s="89"/>
      <c r="C9" s="61"/>
      <c r="D9" s="89"/>
      <c r="E9" s="89"/>
      <c r="F9" s="90"/>
      <c r="G9" s="90"/>
      <c r="H9" s="32"/>
      <c r="I9" s="87"/>
      <c r="J9" s="87"/>
      <c r="K9" s="33"/>
    </row>
    <row r="10" spans="1:11" s="66" customFormat="1" ht="15.75" customHeight="1">
      <c r="A10" s="89"/>
      <c r="B10" s="89"/>
      <c r="C10" s="65"/>
      <c r="D10" s="89"/>
      <c r="E10" s="89"/>
      <c r="F10" s="90"/>
      <c r="G10" s="90"/>
      <c r="H10" s="32"/>
      <c r="I10" s="87"/>
      <c r="J10" s="87"/>
      <c r="K10" s="67"/>
    </row>
    <row r="11" spans="1:11" s="74" customFormat="1" ht="15.75" customHeight="1">
      <c r="A11" s="89"/>
      <c r="B11" s="89"/>
      <c r="C11" s="73"/>
      <c r="D11" s="89"/>
      <c r="E11" s="89"/>
      <c r="F11" s="90"/>
      <c r="G11" s="90"/>
      <c r="H11" s="32"/>
      <c r="I11" s="87"/>
      <c r="J11" s="87"/>
      <c r="K11" s="67"/>
    </row>
    <row r="12" spans="1:11" s="78" customFormat="1" ht="15.75" customHeight="1">
      <c r="A12" s="89"/>
      <c r="B12" s="89"/>
      <c r="C12" s="76"/>
      <c r="D12" s="89"/>
      <c r="E12" s="89"/>
      <c r="F12" s="90"/>
      <c r="G12" s="90"/>
      <c r="H12" s="32"/>
      <c r="I12" s="87"/>
      <c r="J12" s="87"/>
      <c r="K12" s="67"/>
    </row>
    <row r="13" spans="1:11" s="70" customFormat="1" ht="15.75" customHeight="1">
      <c r="A13" s="88"/>
      <c r="B13" s="88"/>
      <c r="C13" s="71"/>
      <c r="D13" s="88"/>
      <c r="E13" s="88"/>
      <c r="F13" s="86"/>
      <c r="G13" s="86"/>
      <c r="H13" s="34"/>
      <c r="I13" s="87"/>
      <c r="J13" s="87"/>
      <c r="K13" s="16"/>
    </row>
    <row r="14" spans="1:11" s="78" customFormat="1" ht="15.75" customHeight="1">
      <c r="A14" s="88"/>
      <c r="B14" s="88"/>
      <c r="C14" s="77"/>
      <c r="D14" s="88"/>
      <c r="E14" s="88"/>
      <c r="F14" s="86"/>
      <c r="G14" s="86"/>
      <c r="H14" s="34"/>
      <c r="I14" s="87"/>
      <c r="J14" s="87"/>
      <c r="K14" s="16"/>
    </row>
    <row r="15" spans="1:11" s="78" customFormat="1" ht="15.75" customHeight="1">
      <c r="A15" s="88"/>
      <c r="B15" s="88"/>
      <c r="C15" s="77"/>
      <c r="D15" s="88"/>
      <c r="E15" s="88"/>
      <c r="F15" s="86"/>
      <c r="G15" s="86"/>
      <c r="H15" s="34"/>
      <c r="I15" s="87"/>
      <c r="J15" s="87"/>
      <c r="K15" s="16"/>
    </row>
    <row r="16" spans="1:11" ht="15" customHeight="1">
      <c r="A16" s="28"/>
      <c r="B16" s="28"/>
      <c r="C16" s="28"/>
      <c r="D16" s="28"/>
      <c r="E16" s="28"/>
      <c r="F16" s="28"/>
      <c r="G16" s="28"/>
      <c r="H16" s="28"/>
      <c r="I16" s="108"/>
      <c r="J16" s="109"/>
      <c r="K16" s="35" t="s">
        <v>8</v>
      </c>
    </row>
    <row r="17" spans="1:12" ht="1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2" ht="28.5" customHeight="1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2" ht="1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</sheetData>
  <mergeCells count="44">
    <mergeCell ref="A9:B9"/>
    <mergeCell ref="D9:E9"/>
    <mergeCell ref="F9:G9"/>
    <mergeCell ref="I9:J9"/>
    <mergeCell ref="A18:K18"/>
    <mergeCell ref="I16:J16"/>
    <mergeCell ref="A10:B10"/>
    <mergeCell ref="D10:E10"/>
    <mergeCell ref="F10:G10"/>
    <mergeCell ref="I10:J10"/>
    <mergeCell ref="A12:B12"/>
    <mergeCell ref="D12:E12"/>
    <mergeCell ref="F12:G12"/>
    <mergeCell ref="I12:J12"/>
    <mergeCell ref="A14:B14"/>
    <mergeCell ref="D14:E14"/>
    <mergeCell ref="A1:K4"/>
    <mergeCell ref="B5:K5"/>
    <mergeCell ref="A6:B6"/>
    <mergeCell ref="D6:E6"/>
    <mergeCell ref="F6:G6"/>
    <mergeCell ref="I6:J6"/>
    <mergeCell ref="A7:B7"/>
    <mergeCell ref="D7:E7"/>
    <mergeCell ref="I7:J7"/>
    <mergeCell ref="F7:G7"/>
    <mergeCell ref="A13:B13"/>
    <mergeCell ref="D13:E13"/>
    <mergeCell ref="F13:G13"/>
    <mergeCell ref="I13:J13"/>
    <mergeCell ref="A11:B11"/>
    <mergeCell ref="D11:E11"/>
    <mergeCell ref="F11:G11"/>
    <mergeCell ref="I11:J11"/>
    <mergeCell ref="A8:B8"/>
    <mergeCell ref="D8:E8"/>
    <mergeCell ref="F8:G8"/>
    <mergeCell ref="I8:J8"/>
    <mergeCell ref="F14:G14"/>
    <mergeCell ref="I14:J14"/>
    <mergeCell ref="A15:B15"/>
    <mergeCell ref="D15:E15"/>
    <mergeCell ref="F15:G15"/>
    <mergeCell ref="I15:J15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E17" sqref="E17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1"/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>
      <c r="A2" s="94"/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1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ht="15.75">
      <c r="A5" s="1"/>
      <c r="B5" s="100" t="s">
        <v>0</v>
      </c>
      <c r="C5" s="101"/>
      <c r="D5" s="101"/>
      <c r="E5" s="101"/>
      <c r="F5" s="101"/>
      <c r="G5" s="101"/>
      <c r="H5" s="101"/>
      <c r="I5" s="101"/>
      <c r="J5" s="101"/>
      <c r="K5" s="102"/>
    </row>
    <row r="6" spans="1:11" ht="15.75">
      <c r="A6" s="103" t="s">
        <v>1</v>
      </c>
      <c r="B6" s="104"/>
      <c r="C6" s="2" t="s">
        <v>115</v>
      </c>
      <c r="D6" s="105" t="s">
        <v>2</v>
      </c>
      <c r="E6" s="102"/>
      <c r="F6" s="105" t="s">
        <v>3</v>
      </c>
      <c r="G6" s="102"/>
      <c r="H6" s="2" t="s">
        <v>4</v>
      </c>
      <c r="I6" s="105" t="s">
        <v>5</v>
      </c>
      <c r="J6" s="102"/>
      <c r="K6" s="3" t="s">
        <v>6</v>
      </c>
    </row>
    <row r="7" spans="1:11" ht="15.75" customHeight="1">
      <c r="A7" s="89"/>
      <c r="B7" s="89"/>
      <c r="C7" s="82"/>
      <c r="D7" s="89"/>
      <c r="E7" s="89"/>
      <c r="F7" s="90"/>
      <c r="G7" s="90"/>
      <c r="H7" s="32"/>
      <c r="I7" s="112"/>
      <c r="J7" s="112"/>
      <c r="K7" s="40"/>
    </row>
    <row r="8" spans="1:11" ht="15.75" customHeight="1">
      <c r="A8" s="89"/>
      <c r="B8" s="89"/>
      <c r="C8" s="85"/>
      <c r="D8" s="89"/>
      <c r="E8" s="89"/>
      <c r="F8" s="90"/>
      <c r="G8" s="90"/>
      <c r="H8" s="32"/>
      <c r="I8" s="87"/>
      <c r="J8" s="87"/>
      <c r="K8" s="33"/>
    </row>
    <row r="9" spans="1:11" s="69" customFormat="1" ht="15.75" customHeight="1">
      <c r="A9" s="89"/>
      <c r="B9" s="89"/>
      <c r="C9" s="68"/>
      <c r="D9" s="89"/>
      <c r="E9" s="89"/>
      <c r="F9" s="90"/>
      <c r="G9" s="90"/>
      <c r="H9" s="32"/>
      <c r="I9" s="87"/>
      <c r="J9" s="87"/>
      <c r="K9" s="64"/>
    </row>
    <row r="10" spans="1:11" s="62" customFormat="1" ht="15.75" customHeight="1">
      <c r="A10" s="89"/>
      <c r="B10" s="89"/>
      <c r="C10" s="61"/>
      <c r="D10" s="89"/>
      <c r="E10" s="89"/>
      <c r="F10" s="90"/>
      <c r="G10" s="90"/>
      <c r="H10" s="32"/>
      <c r="I10" s="87"/>
      <c r="J10" s="87"/>
      <c r="K10" s="64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108"/>
      <c r="J11" s="109"/>
      <c r="K11" s="35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</sheetData>
  <mergeCells count="24">
    <mergeCell ref="A7:B7"/>
    <mergeCell ref="D7:E7"/>
    <mergeCell ref="F7:G7"/>
    <mergeCell ref="I7:J7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5" zoomScale="80" zoomScaleNormal="80" workbookViewId="0">
      <selection activeCell="K9" sqref="K9:L9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15.75">
      <c r="A5" s="6"/>
      <c r="B5" s="100" t="s">
        <v>121</v>
      </c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1:12" ht="15.75" customHeight="1">
      <c r="A6" s="105" t="s">
        <v>10</v>
      </c>
      <c r="B6" s="102"/>
      <c r="C6" s="2" t="s">
        <v>114</v>
      </c>
      <c r="D6" s="105" t="s">
        <v>2</v>
      </c>
      <c r="E6" s="102"/>
      <c r="F6" s="127" t="s">
        <v>3</v>
      </c>
      <c r="G6" s="102"/>
      <c r="H6" s="11" t="s">
        <v>4</v>
      </c>
      <c r="I6" s="127" t="s">
        <v>11</v>
      </c>
      <c r="J6" s="102"/>
      <c r="K6" s="141" t="s">
        <v>12</v>
      </c>
      <c r="L6" s="102"/>
    </row>
    <row r="7" spans="1:12" s="62" customFormat="1" ht="32.25" customHeight="1">
      <c r="A7" s="115"/>
      <c r="B7" s="95"/>
      <c r="C7" s="72"/>
      <c r="D7" s="122"/>
      <c r="E7" s="123"/>
      <c r="F7" s="116"/>
      <c r="G7" s="116"/>
      <c r="H7" s="14"/>
      <c r="I7" s="118"/>
      <c r="J7" s="118"/>
      <c r="K7" s="140"/>
      <c r="L7" s="140"/>
    </row>
    <row r="8" spans="1:12" s="62" customFormat="1" ht="15.75" customHeight="1">
      <c r="A8" s="115"/>
      <c r="B8" s="115"/>
      <c r="C8" s="84"/>
      <c r="D8" s="122"/>
      <c r="E8" s="122"/>
      <c r="F8" s="116"/>
      <c r="G8" s="116"/>
      <c r="H8" s="14"/>
      <c r="I8" s="118"/>
      <c r="J8" s="119"/>
      <c r="K8" s="124"/>
      <c r="L8" s="125"/>
    </row>
    <row r="9" spans="1:12" s="37" customFormat="1" ht="15.75" customHeight="1">
      <c r="A9" s="115"/>
      <c r="B9" s="115"/>
      <c r="C9" s="84"/>
      <c r="D9" s="122"/>
      <c r="E9" s="122"/>
      <c r="F9" s="116"/>
      <c r="G9" s="116"/>
      <c r="H9" s="14"/>
      <c r="I9" s="118"/>
      <c r="J9" s="119"/>
      <c r="K9" s="124"/>
      <c r="L9" s="125"/>
    </row>
    <row r="10" spans="1:12" s="70" customFormat="1" ht="15.75" customHeight="1">
      <c r="A10" s="115"/>
      <c r="B10" s="95"/>
      <c r="C10" s="72"/>
      <c r="D10" s="122"/>
      <c r="E10" s="123"/>
      <c r="F10" s="116"/>
      <c r="G10" s="116"/>
      <c r="H10" s="14"/>
      <c r="I10" s="118"/>
      <c r="J10" s="119"/>
      <c r="K10" s="124"/>
      <c r="L10" s="125"/>
    </row>
    <row r="11" spans="1:12" s="70" customFormat="1" ht="15.75" customHeight="1">
      <c r="A11" s="115"/>
      <c r="B11" s="95"/>
      <c r="C11" s="72"/>
      <c r="D11" s="122"/>
      <c r="E11" s="123"/>
      <c r="F11" s="116"/>
      <c r="G11" s="116"/>
      <c r="H11" s="14"/>
      <c r="I11" s="118"/>
      <c r="J11" s="119"/>
      <c r="K11" s="124"/>
      <c r="L11" s="125"/>
    </row>
    <row r="12" spans="1:12" s="70" customFormat="1" ht="15.75" customHeight="1">
      <c r="A12" s="115"/>
      <c r="B12" s="95"/>
      <c r="C12" s="72"/>
      <c r="D12" s="122"/>
      <c r="E12" s="123"/>
      <c r="F12" s="126"/>
      <c r="G12" s="95"/>
      <c r="H12" s="14"/>
      <c r="I12" s="118"/>
      <c r="J12" s="119"/>
      <c r="K12" s="124"/>
      <c r="L12" s="125"/>
    </row>
    <row r="13" spans="1:12" ht="15.75">
      <c r="A13" s="115"/>
      <c r="B13" s="95"/>
      <c r="C13" s="5"/>
      <c r="D13" s="115"/>
      <c r="E13" s="95"/>
      <c r="F13" s="115"/>
      <c r="G13" s="95"/>
      <c r="H13" s="5"/>
      <c r="I13" s="134"/>
      <c r="J13" s="92"/>
      <c r="K13" s="132" t="s">
        <v>14</v>
      </c>
      <c r="L13" s="95"/>
    </row>
    <row r="14" spans="1:12" ht="15.75">
      <c r="A14" s="133"/>
      <c r="B14" s="98"/>
      <c r="C14" s="12"/>
      <c r="D14" s="133"/>
      <c r="E14" s="98"/>
      <c r="F14" s="133"/>
      <c r="G14" s="98"/>
      <c r="H14" s="12"/>
      <c r="I14" s="133"/>
      <c r="J14" s="98"/>
      <c r="K14" s="9"/>
      <c r="L14" s="9"/>
    </row>
    <row r="15" spans="1:12" ht="15.75">
      <c r="A15" s="115"/>
      <c r="B15" s="95"/>
      <c r="C15" s="5"/>
      <c r="D15" s="115"/>
      <c r="E15" s="95"/>
      <c r="F15" s="115"/>
      <c r="G15" s="95"/>
      <c r="H15" s="5"/>
      <c r="I15" s="115"/>
      <c r="J15" s="95"/>
    </row>
    <row r="16" spans="1:12" ht="15.75">
      <c r="A16" s="115"/>
      <c r="B16" s="95"/>
      <c r="C16" s="5"/>
      <c r="D16" s="115"/>
      <c r="E16" s="95"/>
      <c r="F16" s="115"/>
      <c r="G16" s="95"/>
      <c r="H16" s="5"/>
      <c r="I16" s="115"/>
      <c r="J16" s="95"/>
    </row>
    <row r="18" spans="1:14" ht="15" customHeight="1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4" ht="15" customHeight="1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</row>
    <row r="20" spans="1:14" ht="15" customHeight="1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</row>
    <row r="21" spans="1:14" ht="15" customHeight="1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4" ht="15" customHeight="1">
      <c r="A22" s="6"/>
      <c r="B22" s="100" t="s">
        <v>122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2"/>
      <c r="M22" s="57"/>
      <c r="N22" s="58"/>
    </row>
    <row r="23" spans="1:14" ht="15" customHeight="1">
      <c r="A23" s="105" t="s">
        <v>10</v>
      </c>
      <c r="B23" s="102"/>
      <c r="C23" s="2" t="s">
        <v>114</v>
      </c>
      <c r="D23" s="105" t="s">
        <v>2</v>
      </c>
      <c r="E23" s="102"/>
      <c r="F23" s="127" t="s">
        <v>3</v>
      </c>
      <c r="G23" s="102"/>
      <c r="H23" s="11" t="s">
        <v>4</v>
      </c>
      <c r="I23" s="127" t="s">
        <v>11</v>
      </c>
      <c r="J23" s="102"/>
      <c r="K23" s="141" t="s">
        <v>12</v>
      </c>
      <c r="L23" s="102"/>
      <c r="M23" s="127" t="s">
        <v>120</v>
      </c>
      <c r="N23" s="102"/>
    </row>
    <row r="24" spans="1:14" ht="15.75" customHeight="1">
      <c r="A24" s="115"/>
      <c r="B24" s="95"/>
      <c r="C24" s="59"/>
      <c r="D24" s="89"/>
      <c r="E24" s="89"/>
      <c r="F24" s="90"/>
      <c r="G24" s="90"/>
      <c r="H24" s="32"/>
      <c r="I24" s="135"/>
      <c r="J24" s="136"/>
      <c r="K24" s="137"/>
      <c r="L24" s="138"/>
      <c r="M24" s="131"/>
      <c r="N24" s="131"/>
    </row>
    <row r="25" spans="1:14" s="62" customFormat="1" ht="15.75" customHeight="1">
      <c r="A25" s="115"/>
      <c r="B25" s="95"/>
      <c r="C25" s="63"/>
      <c r="D25" s="122"/>
      <c r="E25" s="123"/>
      <c r="F25" s="116"/>
      <c r="G25" s="117"/>
      <c r="H25" s="14"/>
      <c r="I25" s="118"/>
      <c r="J25" s="119"/>
      <c r="K25" s="140"/>
      <c r="L25" s="142"/>
      <c r="M25" s="114"/>
      <c r="N25" s="114"/>
    </row>
    <row r="26" spans="1:14" ht="15.75" customHeight="1">
      <c r="A26" s="115"/>
      <c r="B26" s="95"/>
      <c r="C26" s="49"/>
      <c r="D26" s="122"/>
      <c r="E26" s="123"/>
      <c r="F26" s="116"/>
      <c r="G26" s="117"/>
      <c r="H26" s="14"/>
      <c r="I26" s="118"/>
      <c r="J26" s="119"/>
      <c r="K26" s="128"/>
      <c r="L26" s="129"/>
      <c r="M26" s="113"/>
      <c r="N26" s="114"/>
    </row>
    <row r="27" spans="1:14" ht="30.75" customHeight="1">
      <c r="A27" s="115"/>
      <c r="B27" s="95"/>
      <c r="C27" s="76"/>
      <c r="D27" s="89"/>
      <c r="E27" s="89"/>
      <c r="F27" s="116"/>
      <c r="G27" s="117"/>
      <c r="H27" s="14"/>
      <c r="I27" s="118"/>
      <c r="J27" s="119"/>
      <c r="K27" s="130"/>
      <c r="L27" s="95"/>
      <c r="M27" s="113"/>
      <c r="N27" s="114"/>
    </row>
    <row r="28" spans="1:14" s="78" customFormat="1" ht="15" customHeight="1">
      <c r="A28" s="115"/>
      <c r="B28" s="95"/>
      <c r="C28" s="76"/>
      <c r="D28" s="89"/>
      <c r="E28" s="89"/>
      <c r="F28" s="116"/>
      <c r="G28" s="117"/>
      <c r="H28" s="14"/>
      <c r="I28" s="118"/>
      <c r="J28" s="119"/>
      <c r="K28" s="120"/>
      <c r="L28" s="121"/>
      <c r="M28" s="113"/>
      <c r="N28" s="114"/>
    </row>
    <row r="29" spans="1:14" s="78" customFormat="1" ht="15" customHeight="1">
      <c r="A29" s="115"/>
      <c r="B29" s="95"/>
      <c r="C29" s="76"/>
      <c r="D29" s="89"/>
      <c r="E29" s="89"/>
      <c r="F29" s="116"/>
      <c r="G29" s="117"/>
      <c r="H29" s="14"/>
      <c r="I29" s="118"/>
      <c r="J29" s="119"/>
      <c r="K29" s="120"/>
      <c r="L29" s="121"/>
      <c r="M29" s="113"/>
      <c r="N29" s="114"/>
    </row>
    <row r="30" spans="1:14" ht="30.75" customHeight="1">
      <c r="A30" s="115"/>
      <c r="B30" s="115"/>
      <c r="C30" s="49"/>
      <c r="D30" s="122"/>
      <c r="E30" s="122"/>
      <c r="F30" s="116"/>
      <c r="G30" s="116"/>
      <c r="H30" s="14"/>
      <c r="I30" s="118"/>
      <c r="J30" s="118"/>
      <c r="K30" s="120"/>
      <c r="L30" s="120"/>
      <c r="M30" s="139"/>
      <c r="N30" s="139"/>
    </row>
    <row r="31" spans="1:14" s="83" customFormat="1" ht="15" customHeight="1">
      <c r="A31" s="115"/>
      <c r="B31" s="115"/>
      <c r="C31" s="84"/>
      <c r="D31" s="122"/>
      <c r="E31" s="122"/>
      <c r="F31" s="116"/>
      <c r="G31" s="116"/>
      <c r="H31" s="14"/>
      <c r="I31" s="118"/>
      <c r="J31" s="118"/>
      <c r="K31" s="120"/>
      <c r="L31" s="120"/>
      <c r="M31" s="139"/>
      <c r="N31" s="139"/>
    </row>
    <row r="32" spans="1:14" s="83" customFormat="1" ht="31.5" customHeight="1">
      <c r="A32" s="115"/>
      <c r="B32" s="115"/>
      <c r="C32" s="84"/>
      <c r="D32" s="122"/>
      <c r="E32" s="122"/>
      <c r="F32" s="116"/>
      <c r="G32" s="116"/>
      <c r="H32" s="14"/>
      <c r="I32" s="118"/>
      <c r="J32" s="118"/>
      <c r="K32" s="120"/>
      <c r="L32" s="120"/>
      <c r="M32" s="139"/>
      <c r="N32" s="139"/>
    </row>
    <row r="33" spans="1:14" s="83" customFormat="1" ht="15" customHeight="1">
      <c r="A33" s="115"/>
      <c r="B33" s="115"/>
      <c r="C33" s="84"/>
      <c r="D33" s="122"/>
      <c r="E33" s="122"/>
      <c r="F33" s="116"/>
      <c r="G33" s="116"/>
      <c r="H33" s="14"/>
      <c r="I33" s="118"/>
      <c r="J33" s="118"/>
      <c r="K33" s="120"/>
      <c r="L33" s="120"/>
      <c r="M33" s="139"/>
      <c r="N33" s="139"/>
    </row>
    <row r="34" spans="1:14" s="83" customFormat="1" ht="15" customHeight="1">
      <c r="A34" s="115"/>
      <c r="B34" s="115"/>
      <c r="C34" s="84"/>
      <c r="D34" s="122"/>
      <c r="E34" s="122"/>
      <c r="F34" s="116"/>
      <c r="G34" s="116"/>
      <c r="H34" s="14"/>
      <c r="I34" s="118"/>
      <c r="J34" s="118"/>
      <c r="K34" s="120"/>
      <c r="L34" s="120"/>
      <c r="M34" s="139"/>
      <c r="N34" s="139"/>
    </row>
    <row r="35" spans="1:14" s="83" customFormat="1" ht="15" customHeight="1">
      <c r="A35" s="115"/>
      <c r="B35" s="115"/>
      <c r="C35" s="84"/>
      <c r="D35" s="122"/>
      <c r="E35" s="122"/>
      <c r="F35" s="116"/>
      <c r="G35" s="116"/>
      <c r="H35" s="14"/>
      <c r="I35" s="118"/>
      <c r="J35" s="118"/>
      <c r="K35" s="130"/>
      <c r="L35" s="130"/>
      <c r="M35" s="139"/>
      <c r="N35" s="139"/>
    </row>
    <row r="36" spans="1:14" ht="15" customHeight="1">
      <c r="A36" s="115"/>
      <c r="B36" s="115"/>
      <c r="C36" s="48"/>
      <c r="D36" s="115"/>
      <c r="E36" s="95"/>
      <c r="F36" s="115"/>
      <c r="G36" s="95"/>
      <c r="H36" s="48"/>
      <c r="I36" s="134">
        <f>SUM(I24:I30)</f>
        <v>0</v>
      </c>
      <c r="J36" s="92"/>
      <c r="K36" s="132" t="s">
        <v>14</v>
      </c>
      <c r="L36" s="95"/>
    </row>
    <row r="37" spans="1:14" ht="15" customHeight="1">
      <c r="A37" s="133"/>
      <c r="B37" s="98"/>
      <c r="C37" s="50"/>
      <c r="D37" s="133"/>
      <c r="E37" s="98"/>
      <c r="F37" s="133"/>
      <c r="G37" s="98"/>
      <c r="H37" s="50"/>
      <c r="I37" s="133"/>
      <c r="J37" s="98"/>
      <c r="K37" s="9"/>
      <c r="L37" s="9"/>
    </row>
  </sheetData>
  <mergeCells count="143">
    <mergeCell ref="A35:B35"/>
    <mergeCell ref="D35:E35"/>
    <mergeCell ref="F35:G35"/>
    <mergeCell ref="I35:J35"/>
    <mergeCell ref="K35:L35"/>
    <mergeCell ref="M31:N31"/>
    <mergeCell ref="D33:E33"/>
    <mergeCell ref="F33:G33"/>
    <mergeCell ref="I33:J33"/>
    <mergeCell ref="K33:L33"/>
    <mergeCell ref="D34:E34"/>
    <mergeCell ref="F34:G34"/>
    <mergeCell ref="I34:J34"/>
    <mergeCell ref="K34:L34"/>
    <mergeCell ref="A33:B33"/>
    <mergeCell ref="A34:B34"/>
    <mergeCell ref="M32:N32"/>
    <mergeCell ref="M33:N33"/>
    <mergeCell ref="M34:N34"/>
    <mergeCell ref="M35:N35"/>
    <mergeCell ref="A31:B31"/>
    <mergeCell ref="D31:E31"/>
    <mergeCell ref="F31:G31"/>
    <mergeCell ref="I31:J31"/>
    <mergeCell ref="K31:L31"/>
    <mergeCell ref="A32:B32"/>
    <mergeCell ref="D32:E32"/>
    <mergeCell ref="F32:G32"/>
    <mergeCell ref="I32:J32"/>
    <mergeCell ref="K32:L32"/>
    <mergeCell ref="K10:L10"/>
    <mergeCell ref="K12:L12"/>
    <mergeCell ref="A11:B11"/>
    <mergeCell ref="I25:J25"/>
    <mergeCell ref="K25:L25"/>
    <mergeCell ref="K28:L28"/>
    <mergeCell ref="B22:L22"/>
    <mergeCell ref="A23:B23"/>
    <mergeCell ref="D23:E23"/>
    <mergeCell ref="F23:G23"/>
    <mergeCell ref="I23:J23"/>
    <mergeCell ref="K23:L23"/>
    <mergeCell ref="A16:B16"/>
    <mergeCell ref="I30:J30"/>
    <mergeCell ref="K30:L30"/>
    <mergeCell ref="A26:B26"/>
    <mergeCell ref="D26:E26"/>
    <mergeCell ref="F26:G26"/>
    <mergeCell ref="K7:L7"/>
    <mergeCell ref="A1:L4"/>
    <mergeCell ref="B5:L5"/>
    <mergeCell ref="A6:B6"/>
    <mergeCell ref="D6:E6"/>
    <mergeCell ref="F6:G6"/>
    <mergeCell ref="K6:L6"/>
    <mergeCell ref="I6:J6"/>
    <mergeCell ref="A8:B8"/>
    <mergeCell ref="D8:E8"/>
    <mergeCell ref="A7:B7"/>
    <mergeCell ref="D7:E7"/>
    <mergeCell ref="F7:G7"/>
    <mergeCell ref="I7:J7"/>
    <mergeCell ref="M30:N30"/>
    <mergeCell ref="K9:L9"/>
    <mergeCell ref="F8:G8"/>
    <mergeCell ref="I8:J8"/>
    <mergeCell ref="K8:L8"/>
    <mergeCell ref="D14:E14"/>
    <mergeCell ref="A9:B9"/>
    <mergeCell ref="D9:E9"/>
    <mergeCell ref="F9:G9"/>
    <mergeCell ref="I9:J9"/>
    <mergeCell ref="I13:J13"/>
    <mergeCell ref="F13:G13"/>
    <mergeCell ref="A14:B14"/>
    <mergeCell ref="K13:L13"/>
    <mergeCell ref="I14:J14"/>
    <mergeCell ref="A13:B13"/>
    <mergeCell ref="D13:E13"/>
    <mergeCell ref="F14:G14"/>
    <mergeCell ref="A10:B10"/>
    <mergeCell ref="D10:E10"/>
    <mergeCell ref="F10:G10"/>
    <mergeCell ref="I10:J10"/>
    <mergeCell ref="F28:G28"/>
    <mergeCell ref="I28:J28"/>
    <mergeCell ref="M24:N24"/>
    <mergeCell ref="K36:L36"/>
    <mergeCell ref="A37:B37"/>
    <mergeCell ref="D37:E37"/>
    <mergeCell ref="F37:G37"/>
    <mergeCell ref="I37:J37"/>
    <mergeCell ref="A36:B36"/>
    <mergeCell ref="D36:E36"/>
    <mergeCell ref="F36:G36"/>
    <mergeCell ref="I36:J36"/>
    <mergeCell ref="A24:B24"/>
    <mergeCell ref="D24:E24"/>
    <mergeCell ref="F24:G24"/>
    <mergeCell ref="I24:J24"/>
    <mergeCell ref="K24:L24"/>
    <mergeCell ref="M25:N25"/>
    <mergeCell ref="M26:N26"/>
    <mergeCell ref="M27:N27"/>
    <mergeCell ref="A25:B25"/>
    <mergeCell ref="D25:E25"/>
    <mergeCell ref="F25:G25"/>
    <mergeCell ref="A30:B30"/>
    <mergeCell ref="D30:E30"/>
    <mergeCell ref="F30:G30"/>
    <mergeCell ref="I26:J26"/>
    <mergeCell ref="K26:L26"/>
    <mergeCell ref="A27:B27"/>
    <mergeCell ref="D27:E27"/>
    <mergeCell ref="F27:G27"/>
    <mergeCell ref="I27:J27"/>
    <mergeCell ref="K27:L27"/>
    <mergeCell ref="A28:B28"/>
    <mergeCell ref="D28:E28"/>
    <mergeCell ref="M28:N28"/>
    <mergeCell ref="A29:B29"/>
    <mergeCell ref="D29:E29"/>
    <mergeCell ref="F29:G29"/>
    <mergeCell ref="I29:J29"/>
    <mergeCell ref="K29:L29"/>
    <mergeCell ref="M29:N29"/>
    <mergeCell ref="D11:E11"/>
    <mergeCell ref="F11:G11"/>
    <mergeCell ref="I11:J11"/>
    <mergeCell ref="K11:L11"/>
    <mergeCell ref="D15:E15"/>
    <mergeCell ref="I15:J15"/>
    <mergeCell ref="D16:E16"/>
    <mergeCell ref="A15:B15"/>
    <mergeCell ref="F15:G15"/>
    <mergeCell ref="F16:G16"/>
    <mergeCell ref="I16:J16"/>
    <mergeCell ref="A12:B12"/>
    <mergeCell ref="D12:E12"/>
    <mergeCell ref="F12:G12"/>
    <mergeCell ref="I12:J12"/>
    <mergeCell ref="M23:N23"/>
    <mergeCell ref="A18:L21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selection activeCell="A7" sqref="A7:B18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</row>
    <row r="5" spans="1:13" ht="15.75">
      <c r="A5" s="6"/>
      <c r="B5" s="100" t="s">
        <v>15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ht="15.75">
      <c r="A6" s="103" t="s">
        <v>16</v>
      </c>
      <c r="B6" s="104"/>
      <c r="C6" s="103" t="s">
        <v>17</v>
      </c>
      <c r="D6" s="104"/>
      <c r="E6" s="79" t="s">
        <v>114</v>
      </c>
      <c r="F6" s="103" t="s">
        <v>2</v>
      </c>
      <c r="G6" s="104"/>
      <c r="H6" s="103" t="s">
        <v>18</v>
      </c>
      <c r="I6" s="104"/>
      <c r="J6" s="80" t="s">
        <v>19</v>
      </c>
      <c r="K6" s="149" t="s">
        <v>11</v>
      </c>
      <c r="L6" s="104"/>
      <c r="M6" s="81"/>
    </row>
    <row r="7" spans="1:13" ht="15" customHeight="1">
      <c r="A7" s="150"/>
      <c r="B7" s="150"/>
      <c r="C7" s="144"/>
      <c r="D7" s="144"/>
      <c r="E7" s="145"/>
      <c r="F7" s="145"/>
      <c r="G7" s="145"/>
      <c r="H7" s="90"/>
      <c r="I7" s="90"/>
      <c r="J7" s="25"/>
      <c r="K7" s="147"/>
      <c r="L7" s="147"/>
      <c r="M7" s="45"/>
    </row>
    <row r="8" spans="1:13" ht="15.75" customHeight="1">
      <c r="A8" s="150"/>
      <c r="B8" s="150"/>
      <c r="C8" s="144"/>
      <c r="D8" s="144"/>
      <c r="E8" s="145"/>
      <c r="F8" s="145"/>
      <c r="G8" s="145"/>
      <c r="H8" s="90"/>
      <c r="I8" s="90"/>
      <c r="J8" s="25"/>
      <c r="K8" s="147"/>
      <c r="L8" s="147"/>
      <c r="M8" s="45"/>
    </row>
    <row r="9" spans="1:13" ht="15.75" customHeight="1">
      <c r="A9" s="150"/>
      <c r="B9" s="150"/>
      <c r="C9" s="144"/>
      <c r="D9" s="144"/>
      <c r="E9" s="145"/>
      <c r="F9" s="145"/>
      <c r="G9" s="145"/>
      <c r="H9" s="90"/>
      <c r="I9" s="90"/>
      <c r="J9" s="25"/>
      <c r="K9" s="147"/>
      <c r="L9" s="147"/>
      <c r="M9" s="45"/>
    </row>
    <row r="10" spans="1:13" ht="15" customHeight="1">
      <c r="A10" s="150"/>
      <c r="B10" s="150"/>
      <c r="C10" s="144"/>
      <c r="D10" s="144"/>
      <c r="E10" s="145"/>
      <c r="F10" s="145"/>
      <c r="G10" s="145"/>
      <c r="H10" s="90"/>
      <c r="I10" s="90"/>
      <c r="J10" s="25"/>
      <c r="K10" s="147"/>
      <c r="L10" s="147"/>
      <c r="M10" s="45"/>
    </row>
    <row r="11" spans="1:13" ht="15" customHeight="1">
      <c r="A11" s="150"/>
      <c r="B11" s="150"/>
      <c r="C11" s="144"/>
      <c r="D11" s="144"/>
      <c r="E11" s="145"/>
      <c r="F11" s="145"/>
      <c r="G11" s="145"/>
      <c r="H11" s="90"/>
      <c r="I11" s="90"/>
      <c r="J11" s="25"/>
      <c r="K11" s="147"/>
      <c r="L11" s="147"/>
      <c r="M11" s="45"/>
    </row>
    <row r="12" spans="1:13" ht="15" customHeight="1">
      <c r="A12" s="150"/>
      <c r="B12" s="150"/>
      <c r="C12" s="148"/>
      <c r="D12" s="148"/>
      <c r="E12" s="145"/>
      <c r="F12" s="152"/>
      <c r="G12" s="152"/>
      <c r="H12" s="146"/>
      <c r="I12" s="146"/>
      <c r="J12" s="26"/>
      <c r="K12" s="147"/>
      <c r="L12" s="147"/>
      <c r="M12" s="45"/>
    </row>
    <row r="13" spans="1:13" ht="15.75" customHeight="1">
      <c r="A13" s="150"/>
      <c r="B13" s="150"/>
      <c r="C13" s="144"/>
      <c r="D13" s="144"/>
      <c r="E13" s="145"/>
      <c r="F13" s="145"/>
      <c r="G13" s="145"/>
      <c r="H13" s="90"/>
      <c r="I13" s="90"/>
      <c r="J13" s="25"/>
      <c r="K13" s="147"/>
      <c r="L13" s="147"/>
      <c r="M13" s="45"/>
    </row>
    <row r="14" spans="1:13" ht="15" customHeight="1">
      <c r="A14" s="150"/>
      <c r="B14" s="150"/>
      <c r="C14" s="144"/>
      <c r="D14" s="144"/>
      <c r="E14" s="145"/>
      <c r="F14" s="145"/>
      <c r="G14" s="145"/>
      <c r="H14" s="90"/>
      <c r="I14" s="90"/>
      <c r="J14" s="25"/>
      <c r="K14" s="147"/>
      <c r="L14" s="147"/>
      <c r="M14" s="45"/>
    </row>
    <row r="15" spans="1:13" s="74" customFormat="1" ht="15" customHeight="1">
      <c r="A15" s="150"/>
      <c r="B15" s="150"/>
      <c r="C15" s="144"/>
      <c r="D15" s="144"/>
      <c r="E15" s="145"/>
      <c r="F15" s="145"/>
      <c r="G15" s="145"/>
      <c r="H15" s="90"/>
      <c r="I15" s="90"/>
      <c r="J15" s="25"/>
      <c r="K15" s="147"/>
      <c r="L15" s="147"/>
      <c r="M15" s="75"/>
    </row>
    <row r="16" spans="1:13" s="74" customFormat="1" ht="15" customHeight="1">
      <c r="A16" s="150"/>
      <c r="B16" s="150"/>
      <c r="C16" s="144"/>
      <c r="D16" s="144"/>
      <c r="E16" s="145"/>
      <c r="F16" s="145"/>
      <c r="G16" s="145"/>
      <c r="H16" s="90"/>
      <c r="I16" s="90"/>
      <c r="J16" s="25"/>
      <c r="K16" s="147"/>
      <c r="L16" s="147"/>
      <c r="M16" s="75"/>
    </row>
    <row r="17" spans="1:13" s="74" customFormat="1" ht="15" customHeight="1">
      <c r="A17" s="150"/>
      <c r="B17" s="150"/>
      <c r="C17" s="144"/>
      <c r="D17" s="144"/>
      <c r="E17" s="145"/>
      <c r="F17" s="145"/>
      <c r="G17" s="145"/>
      <c r="H17" s="90"/>
      <c r="I17" s="90"/>
      <c r="J17" s="25"/>
      <c r="K17" s="147"/>
      <c r="L17" s="147"/>
      <c r="M17" s="75"/>
    </row>
    <row r="18" spans="1:13" s="74" customFormat="1" ht="15" customHeight="1">
      <c r="A18" s="151"/>
      <c r="B18" s="151"/>
      <c r="C18" s="148"/>
      <c r="D18" s="148"/>
      <c r="E18" s="152"/>
      <c r="F18" s="152"/>
      <c r="G18" s="152"/>
      <c r="H18" s="146"/>
      <c r="I18" s="146"/>
      <c r="J18" s="26"/>
      <c r="K18" s="147"/>
      <c r="L18" s="147"/>
      <c r="M18" s="39"/>
    </row>
    <row r="19" spans="1:13" ht="15" customHeight="1">
      <c r="K19" s="46"/>
      <c r="L19" s="46"/>
    </row>
    <row r="21" spans="1:13" ht="15" customHeight="1">
      <c r="C21" s="143"/>
      <c r="D21" s="143"/>
      <c r="E21" s="143"/>
      <c r="F21" s="143"/>
      <c r="G21" s="143"/>
    </row>
    <row r="22" spans="1:13" ht="15" customHeight="1">
      <c r="C22" s="143"/>
      <c r="D22" s="143"/>
      <c r="E22" s="143"/>
      <c r="F22" s="143"/>
      <c r="G22" s="143"/>
    </row>
  </sheetData>
  <mergeCells count="36">
    <mergeCell ref="A7:B18"/>
    <mergeCell ref="C11:D11"/>
    <mergeCell ref="F11:G12"/>
    <mergeCell ref="C12:D12"/>
    <mergeCell ref="C13:D13"/>
    <mergeCell ref="C14:D14"/>
    <mergeCell ref="C10:D10"/>
    <mergeCell ref="F10:G10"/>
    <mergeCell ref="E7:E18"/>
    <mergeCell ref="F18:G18"/>
    <mergeCell ref="F17:G17"/>
    <mergeCell ref="C9:D9"/>
    <mergeCell ref="F9:G9"/>
    <mergeCell ref="A1:M4"/>
    <mergeCell ref="B5:M5"/>
    <mergeCell ref="A6:B6"/>
    <mergeCell ref="H6:I6"/>
    <mergeCell ref="K6:L6"/>
    <mergeCell ref="F6:G6"/>
    <mergeCell ref="C6:D6"/>
    <mergeCell ref="C21:G22"/>
    <mergeCell ref="C8:D8"/>
    <mergeCell ref="F8:G8"/>
    <mergeCell ref="H7:I12"/>
    <mergeCell ref="K7:L18"/>
    <mergeCell ref="F13:G13"/>
    <mergeCell ref="F14:G14"/>
    <mergeCell ref="C7:D7"/>
    <mergeCell ref="F7:G7"/>
    <mergeCell ref="H13:I18"/>
    <mergeCell ref="C15:D15"/>
    <mergeCell ref="F15:G15"/>
    <mergeCell ref="C16:D16"/>
    <mergeCell ref="C17:D17"/>
    <mergeCell ref="C18:D18"/>
    <mergeCell ref="F16:G16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67" t="s">
        <v>104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</row>
    <row r="3" spans="1:1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2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1:12" ht="15.75">
      <c r="A5" s="6"/>
      <c r="B5" s="100" t="s">
        <v>20</v>
      </c>
      <c r="C5" s="101"/>
      <c r="D5" s="101"/>
      <c r="E5" s="101"/>
      <c r="F5" s="101"/>
      <c r="G5" s="101"/>
      <c r="H5" s="101"/>
      <c r="I5" s="101"/>
      <c r="J5" s="101"/>
      <c r="K5" s="102"/>
      <c r="L5" s="6"/>
    </row>
    <row r="6" spans="1:12" ht="15.75">
      <c r="A6" s="168" t="s">
        <v>21</v>
      </c>
      <c r="B6" s="93"/>
      <c r="C6" s="168" t="s">
        <v>22</v>
      </c>
      <c r="D6" s="93"/>
      <c r="E6" s="17" t="s">
        <v>114</v>
      </c>
      <c r="F6" s="168" t="s">
        <v>23</v>
      </c>
      <c r="G6" s="93"/>
      <c r="H6" s="17" t="s">
        <v>4</v>
      </c>
      <c r="I6" s="169" t="s">
        <v>24</v>
      </c>
      <c r="J6" s="93"/>
      <c r="K6" s="170"/>
      <c r="L6" s="102"/>
    </row>
    <row r="7" spans="1:12" ht="15.75">
      <c r="A7" s="158" t="s">
        <v>25</v>
      </c>
      <c r="B7" s="92"/>
      <c r="C7" s="161" t="s">
        <v>26</v>
      </c>
      <c r="D7" s="92"/>
      <c r="E7" s="92"/>
      <c r="F7" s="92"/>
      <c r="G7" s="92"/>
      <c r="H7" s="92"/>
      <c r="I7" s="92"/>
      <c r="J7" s="92"/>
      <c r="K7" s="5"/>
      <c r="L7" s="5"/>
    </row>
    <row r="8" spans="1:12" ht="15.75">
      <c r="A8" s="95"/>
      <c r="B8" s="95"/>
      <c r="C8" s="156" t="s">
        <v>27</v>
      </c>
      <c r="D8" s="95"/>
      <c r="E8" s="154" t="s">
        <v>28</v>
      </c>
      <c r="F8" s="154" t="s">
        <v>29</v>
      </c>
      <c r="G8" s="95"/>
      <c r="H8" s="154" t="s">
        <v>30</v>
      </c>
      <c r="I8" s="153"/>
      <c r="J8" s="153"/>
      <c r="K8" s="5"/>
      <c r="L8" s="5"/>
    </row>
    <row r="9" spans="1:12" ht="15.75">
      <c r="A9" s="95"/>
      <c r="B9" s="95"/>
      <c r="C9" s="156" t="s">
        <v>31</v>
      </c>
      <c r="D9" s="95"/>
      <c r="E9" s="95"/>
      <c r="F9" s="95"/>
      <c r="G9" s="95"/>
      <c r="H9" s="95"/>
      <c r="I9" s="153"/>
      <c r="J9" s="153"/>
      <c r="K9" s="5"/>
      <c r="L9" s="5"/>
    </row>
    <row r="10" spans="1:12" ht="15.75">
      <c r="A10" s="95"/>
      <c r="B10" s="95"/>
      <c r="C10" s="156" t="s">
        <v>126</v>
      </c>
      <c r="D10" s="95"/>
      <c r="E10" s="95"/>
      <c r="F10" s="95"/>
      <c r="G10" s="95"/>
      <c r="H10" s="95"/>
      <c r="I10" s="153"/>
      <c r="J10" s="153"/>
      <c r="K10" s="5"/>
      <c r="L10" s="5"/>
    </row>
    <row r="11" spans="1:12" ht="15.75">
      <c r="A11" s="95"/>
      <c r="B11" s="95"/>
      <c r="C11" s="156" t="s">
        <v>106</v>
      </c>
      <c r="D11" s="95"/>
      <c r="E11" s="95"/>
      <c r="F11" s="95"/>
      <c r="G11" s="95"/>
      <c r="H11" s="95"/>
      <c r="I11" s="153"/>
      <c r="J11" s="153"/>
      <c r="K11" s="5"/>
      <c r="L11" s="5"/>
    </row>
    <row r="12" spans="1:12" ht="15.75">
      <c r="A12" s="95"/>
      <c r="B12" s="95"/>
      <c r="C12" s="156" t="s">
        <v>32</v>
      </c>
      <c r="D12" s="95"/>
      <c r="E12" s="95"/>
      <c r="F12" s="95"/>
      <c r="G12" s="95"/>
      <c r="H12" s="95"/>
      <c r="I12" s="153"/>
      <c r="J12" s="153"/>
      <c r="K12" s="5"/>
      <c r="L12" s="5"/>
    </row>
    <row r="13" spans="1:12" ht="15.75">
      <c r="A13" s="95"/>
      <c r="B13" s="95"/>
      <c r="C13" s="156" t="s">
        <v>33</v>
      </c>
      <c r="D13" s="95"/>
      <c r="E13" s="95"/>
      <c r="F13" s="95"/>
      <c r="G13" s="95"/>
      <c r="H13" s="95"/>
      <c r="I13" s="153"/>
      <c r="J13" s="153"/>
      <c r="K13" s="5"/>
      <c r="L13" s="5"/>
    </row>
    <row r="14" spans="1:12" ht="15" customHeight="1">
      <c r="A14" s="95"/>
      <c r="B14" s="95"/>
      <c r="C14" s="162" t="s">
        <v>110</v>
      </c>
      <c r="D14" s="162"/>
      <c r="E14" s="95"/>
      <c r="F14" s="95"/>
      <c r="G14" s="95"/>
      <c r="H14" s="95"/>
      <c r="I14" s="153"/>
      <c r="J14" s="153"/>
    </row>
    <row r="15" spans="1:12" ht="15.75">
      <c r="A15" s="95"/>
      <c r="B15" s="95"/>
      <c r="C15" s="156" t="s">
        <v>111</v>
      </c>
      <c r="D15" s="95"/>
      <c r="E15" s="95"/>
      <c r="F15" s="95"/>
      <c r="G15" s="95"/>
      <c r="H15" s="95"/>
      <c r="I15" s="153"/>
      <c r="J15" s="153"/>
    </row>
    <row r="16" spans="1:12" ht="15.75">
      <c r="A16" s="95"/>
      <c r="B16" s="95"/>
      <c r="C16" s="156" t="s">
        <v>34</v>
      </c>
      <c r="D16" s="95"/>
      <c r="E16" s="95"/>
      <c r="F16" s="95"/>
      <c r="G16" s="95"/>
      <c r="H16" s="95"/>
      <c r="I16" s="153"/>
      <c r="J16" s="153"/>
    </row>
    <row r="17" spans="1:12" ht="15.75">
      <c r="A17" s="95"/>
      <c r="B17" s="95"/>
      <c r="C17" s="156" t="s">
        <v>35</v>
      </c>
      <c r="D17" s="95"/>
      <c r="E17" s="95"/>
      <c r="F17" s="95"/>
      <c r="G17" s="95"/>
      <c r="H17" s="95"/>
      <c r="I17" s="153"/>
      <c r="J17" s="153"/>
    </row>
    <row r="18" spans="1:12" ht="16.5" customHeight="1">
      <c r="A18" s="95"/>
      <c r="B18" s="95"/>
      <c r="C18" s="122" t="s">
        <v>36</v>
      </c>
      <c r="D18" s="122"/>
      <c r="E18" s="95"/>
      <c r="F18" s="95"/>
      <c r="G18" s="95"/>
      <c r="H18" s="95"/>
      <c r="I18" s="153"/>
      <c r="J18" s="153"/>
    </row>
    <row r="19" spans="1:12" ht="15.75" customHeight="1">
      <c r="A19" s="95"/>
      <c r="B19" s="95"/>
      <c r="C19" s="156" t="s">
        <v>37</v>
      </c>
      <c r="D19" s="95"/>
      <c r="E19" s="95"/>
      <c r="F19" s="95"/>
      <c r="G19" s="95"/>
      <c r="H19" s="95"/>
      <c r="I19" s="153"/>
      <c r="J19" s="153"/>
    </row>
    <row r="20" spans="1:12" ht="15.75">
      <c r="A20" s="95"/>
      <c r="B20" s="95"/>
      <c r="C20" s="156" t="s">
        <v>38</v>
      </c>
      <c r="D20" s="95"/>
      <c r="E20" s="95"/>
      <c r="F20" s="95"/>
      <c r="G20" s="95"/>
      <c r="H20" s="95"/>
      <c r="I20" s="153"/>
      <c r="J20" s="153"/>
    </row>
    <row r="21" spans="1:12" ht="15.75">
      <c r="A21" s="95"/>
      <c r="B21" s="95"/>
      <c r="C21" s="156" t="s">
        <v>123</v>
      </c>
      <c r="D21" s="95"/>
      <c r="E21" s="95"/>
      <c r="F21" s="95"/>
      <c r="G21" s="95"/>
      <c r="H21" s="95"/>
      <c r="I21" s="153"/>
      <c r="J21" s="153"/>
    </row>
    <row r="22" spans="1:12" ht="15.75">
      <c r="A22" s="95"/>
      <c r="B22" s="95"/>
      <c r="C22" s="156" t="s">
        <v>39</v>
      </c>
      <c r="D22" s="95"/>
      <c r="E22" s="95"/>
      <c r="F22" s="95"/>
      <c r="G22" s="95"/>
      <c r="H22" s="95"/>
      <c r="I22" s="153"/>
      <c r="J22" s="153"/>
    </row>
    <row r="23" spans="1:12" ht="15.75">
      <c r="A23" s="95"/>
      <c r="B23" s="95"/>
      <c r="C23" s="156" t="s">
        <v>127</v>
      </c>
      <c r="D23" s="95"/>
      <c r="E23" s="95"/>
      <c r="F23" s="95"/>
      <c r="G23" s="95"/>
      <c r="H23" s="95"/>
      <c r="I23" s="153"/>
      <c r="J23" s="153"/>
    </row>
    <row r="24" spans="1:12" ht="15.75">
      <c r="A24" s="95"/>
      <c r="B24" s="95"/>
      <c r="C24" s="132"/>
      <c r="D24" s="95"/>
      <c r="E24" s="95"/>
      <c r="F24" s="115"/>
      <c r="G24" s="95"/>
      <c r="H24" s="13"/>
      <c r="I24" s="159"/>
      <c r="J24" s="98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63">
        <f>SUM(I8:I24)</f>
        <v>0</v>
      </c>
      <c r="J25" s="101"/>
    </row>
    <row r="26" spans="1:12" ht="15.75" customHeight="1">
      <c r="A26" s="164" t="s">
        <v>40</v>
      </c>
      <c r="B26" s="165"/>
      <c r="C26" s="161" t="s">
        <v>26</v>
      </c>
      <c r="D26" s="92"/>
      <c r="E26" s="92"/>
      <c r="F26" s="92"/>
      <c r="G26" s="92"/>
      <c r="H26" s="92"/>
      <c r="I26" s="92"/>
      <c r="J26" s="92"/>
      <c r="K26" s="20"/>
      <c r="L26" s="20"/>
    </row>
    <row r="27" spans="1:12" ht="15.75">
      <c r="A27" s="166"/>
      <c r="B27" s="166"/>
      <c r="C27" s="156" t="s">
        <v>27</v>
      </c>
      <c r="D27" s="95"/>
      <c r="E27" s="154" t="s">
        <v>41</v>
      </c>
      <c r="F27" s="154" t="s">
        <v>42</v>
      </c>
      <c r="G27" s="95"/>
      <c r="H27" s="154" t="s">
        <v>30</v>
      </c>
      <c r="I27" s="155"/>
      <c r="J27" s="95"/>
      <c r="K27" s="18"/>
      <c r="L27" s="18"/>
    </row>
    <row r="28" spans="1:12" ht="15.75">
      <c r="A28" s="166"/>
      <c r="B28" s="166"/>
      <c r="C28" s="156" t="s">
        <v>31</v>
      </c>
      <c r="D28" s="95"/>
      <c r="E28" s="95"/>
      <c r="F28" s="95"/>
      <c r="G28" s="95"/>
      <c r="H28" s="95"/>
      <c r="I28" s="155"/>
      <c r="J28" s="95"/>
      <c r="K28" s="18"/>
      <c r="L28" s="18"/>
    </row>
    <row r="29" spans="1:12" ht="15.75">
      <c r="A29" s="166"/>
      <c r="B29" s="166"/>
      <c r="C29" s="156" t="s">
        <v>126</v>
      </c>
      <c r="D29" s="95"/>
      <c r="E29" s="95"/>
      <c r="F29" s="95"/>
      <c r="G29" s="95"/>
      <c r="H29" s="95"/>
      <c r="I29" s="155"/>
      <c r="J29" s="95"/>
      <c r="K29" s="18"/>
      <c r="L29" s="18"/>
    </row>
    <row r="30" spans="1:12" ht="16.5" customHeight="1">
      <c r="A30" s="166"/>
      <c r="B30" s="166"/>
      <c r="C30" s="156" t="s">
        <v>107</v>
      </c>
      <c r="D30" s="95"/>
      <c r="E30" s="95"/>
      <c r="F30" s="95"/>
      <c r="G30" s="95"/>
      <c r="H30" s="95"/>
      <c r="I30" s="155"/>
      <c r="J30" s="95"/>
      <c r="K30" s="18"/>
      <c r="L30" s="18"/>
    </row>
    <row r="31" spans="1:12" ht="15.75">
      <c r="A31" s="166"/>
      <c r="B31" s="166"/>
      <c r="C31" s="156" t="s">
        <v>109</v>
      </c>
      <c r="D31" s="95"/>
      <c r="E31" s="95"/>
      <c r="F31" s="95"/>
      <c r="G31" s="95"/>
      <c r="H31" s="95"/>
      <c r="I31" s="155"/>
      <c r="J31" s="95"/>
      <c r="K31" s="18"/>
      <c r="L31" s="18"/>
    </row>
    <row r="32" spans="1:12" ht="15.75">
      <c r="A32" s="166"/>
      <c r="B32" s="166"/>
      <c r="C32" s="156" t="s">
        <v>33</v>
      </c>
      <c r="D32" s="95"/>
      <c r="E32" s="95"/>
      <c r="F32" s="95"/>
      <c r="G32" s="95"/>
      <c r="H32" s="95"/>
      <c r="I32" s="155"/>
      <c r="J32" s="95"/>
      <c r="K32" s="18"/>
      <c r="L32" s="18"/>
    </row>
    <row r="33" spans="1:12" ht="15.75">
      <c r="A33" s="166"/>
      <c r="B33" s="166"/>
      <c r="C33" s="156" t="s">
        <v>43</v>
      </c>
      <c r="D33" s="95"/>
      <c r="E33" s="95"/>
      <c r="F33" s="95"/>
      <c r="G33" s="95"/>
      <c r="H33" s="95"/>
      <c r="I33" s="155"/>
      <c r="J33" s="95"/>
      <c r="K33" s="18"/>
      <c r="L33" s="18"/>
    </row>
    <row r="34" spans="1:12" ht="15.75">
      <c r="A34" s="166"/>
      <c r="B34" s="166"/>
      <c r="C34" s="156" t="s">
        <v>44</v>
      </c>
      <c r="D34" s="95"/>
      <c r="E34" s="95"/>
      <c r="F34" s="95"/>
      <c r="G34" s="95"/>
      <c r="H34" s="95"/>
      <c r="I34" s="155"/>
      <c r="J34" s="95"/>
      <c r="K34" s="18"/>
      <c r="L34" s="18"/>
    </row>
    <row r="35" spans="1:12" ht="15.75">
      <c r="A35" s="166"/>
      <c r="B35" s="166"/>
      <c r="C35" s="156" t="s">
        <v>34</v>
      </c>
      <c r="D35" s="95"/>
      <c r="E35" s="95"/>
      <c r="F35" s="95"/>
      <c r="G35" s="95"/>
      <c r="H35" s="95"/>
      <c r="I35" s="155"/>
      <c r="J35" s="95"/>
      <c r="K35" s="18"/>
      <c r="L35" s="18"/>
    </row>
    <row r="36" spans="1:12" ht="15.75">
      <c r="A36" s="166"/>
      <c r="B36" s="166"/>
      <c r="C36" s="156" t="s">
        <v>35</v>
      </c>
      <c r="D36" s="95"/>
      <c r="E36" s="95"/>
      <c r="F36" s="95"/>
      <c r="G36" s="95"/>
      <c r="H36" s="95"/>
      <c r="I36" s="155"/>
      <c r="J36" s="95"/>
      <c r="K36" s="18"/>
      <c r="L36" s="18"/>
    </row>
    <row r="37" spans="1:12" ht="15.75" customHeight="1">
      <c r="A37" s="166"/>
      <c r="B37" s="166"/>
      <c r="C37" s="162" t="s">
        <v>36</v>
      </c>
      <c r="D37" s="162"/>
      <c r="E37" s="95"/>
      <c r="F37" s="95"/>
      <c r="G37" s="95"/>
      <c r="H37" s="95"/>
      <c r="I37" s="155"/>
      <c r="J37" s="155"/>
      <c r="K37" s="18"/>
      <c r="L37" s="18"/>
    </row>
    <row r="38" spans="1:12" ht="15.75">
      <c r="A38" s="166"/>
      <c r="B38" s="166"/>
      <c r="C38" s="156" t="s">
        <v>37</v>
      </c>
      <c r="D38" s="95"/>
      <c r="E38" s="95"/>
      <c r="F38" s="95"/>
      <c r="G38" s="95"/>
      <c r="H38" s="95"/>
      <c r="I38" s="155"/>
      <c r="J38" s="95"/>
      <c r="K38" s="18"/>
      <c r="L38" s="18"/>
    </row>
    <row r="39" spans="1:12" ht="15.75" customHeight="1">
      <c r="A39" s="166"/>
      <c r="B39" s="166"/>
      <c r="C39" s="156" t="s">
        <v>38</v>
      </c>
      <c r="D39" s="95"/>
      <c r="E39" s="95"/>
      <c r="F39" s="95"/>
      <c r="G39" s="95"/>
      <c r="H39" s="95"/>
      <c r="I39" s="155"/>
      <c r="J39" s="95"/>
      <c r="K39" s="18"/>
      <c r="L39" s="18"/>
    </row>
    <row r="40" spans="1:12" ht="15.75">
      <c r="A40" s="166"/>
      <c r="B40" s="166"/>
      <c r="C40" s="156" t="s">
        <v>123</v>
      </c>
      <c r="D40" s="95"/>
      <c r="E40" s="95"/>
      <c r="F40" s="95"/>
      <c r="G40" s="95"/>
      <c r="H40" s="95"/>
      <c r="I40" s="155"/>
      <c r="J40" s="95"/>
      <c r="K40" s="18"/>
      <c r="L40" s="18"/>
    </row>
    <row r="41" spans="1:12" ht="15.75">
      <c r="A41" s="166"/>
      <c r="B41" s="166"/>
      <c r="C41" s="156" t="s">
        <v>39</v>
      </c>
      <c r="D41" s="95"/>
      <c r="E41" s="95"/>
      <c r="F41" s="95"/>
      <c r="G41" s="95"/>
      <c r="H41" s="95"/>
      <c r="I41" s="155"/>
      <c r="J41" s="95"/>
      <c r="K41" s="18"/>
      <c r="L41" s="18"/>
    </row>
    <row r="42" spans="1:12" ht="15.75">
      <c r="A42" s="166"/>
      <c r="B42" s="166"/>
      <c r="C42" s="156" t="s">
        <v>127</v>
      </c>
      <c r="D42" s="95"/>
      <c r="E42" s="95"/>
      <c r="F42" s="95"/>
      <c r="G42" s="95"/>
      <c r="H42" s="95"/>
      <c r="I42" s="155"/>
      <c r="J42" s="95"/>
      <c r="K42" s="18"/>
      <c r="L42" s="18"/>
    </row>
    <row r="43" spans="1:12" ht="15.75">
      <c r="A43" s="166"/>
      <c r="B43" s="166"/>
      <c r="C43" s="132"/>
      <c r="D43" s="95"/>
      <c r="E43" s="95"/>
      <c r="F43" s="115"/>
      <c r="G43" s="95"/>
      <c r="H43" s="47"/>
      <c r="I43" s="159"/>
      <c r="J43" s="98"/>
      <c r="K43" s="18"/>
      <c r="L43" s="18"/>
    </row>
    <row r="44" spans="1:12" ht="15.75">
      <c r="A44" s="16"/>
      <c r="B44" s="16"/>
      <c r="C44" s="115"/>
      <c r="D44" s="95"/>
      <c r="E44" s="5"/>
      <c r="F44" s="115"/>
      <c r="G44" s="95"/>
      <c r="H44" s="5"/>
      <c r="I44" s="160">
        <f>SUM(I27:I43)</f>
        <v>0</v>
      </c>
      <c r="J44" s="92"/>
    </row>
    <row r="45" spans="1:12" ht="15.75" customHeight="1">
      <c r="A45" s="158" t="s">
        <v>45</v>
      </c>
      <c r="B45" s="92"/>
      <c r="C45" s="161" t="s">
        <v>26</v>
      </c>
      <c r="D45" s="92"/>
      <c r="E45" s="92"/>
      <c r="F45" s="92"/>
      <c r="G45" s="92"/>
      <c r="H45" s="92"/>
      <c r="I45" s="92"/>
      <c r="J45" s="92"/>
      <c r="K45" s="20"/>
      <c r="L45" s="20"/>
    </row>
    <row r="46" spans="1:12" ht="15.75">
      <c r="A46" s="95"/>
      <c r="B46" s="95"/>
      <c r="C46" s="156" t="s">
        <v>27</v>
      </c>
      <c r="D46" s="95"/>
      <c r="E46" s="154" t="s">
        <v>46</v>
      </c>
      <c r="F46" s="154" t="s">
        <v>42</v>
      </c>
      <c r="G46" s="95"/>
      <c r="H46" s="154" t="s">
        <v>30</v>
      </c>
      <c r="I46" s="155"/>
      <c r="J46" s="95"/>
      <c r="K46" s="18"/>
      <c r="L46" s="18"/>
    </row>
    <row r="47" spans="1:12" ht="15.75">
      <c r="A47" s="95"/>
      <c r="B47" s="95"/>
      <c r="C47" s="156" t="s">
        <v>31</v>
      </c>
      <c r="D47" s="95"/>
      <c r="E47" s="95"/>
      <c r="F47" s="95"/>
      <c r="G47" s="95"/>
      <c r="H47" s="95"/>
      <c r="I47" s="155"/>
      <c r="J47" s="95"/>
      <c r="K47" s="18"/>
      <c r="L47" s="18"/>
    </row>
    <row r="48" spans="1:12" ht="15.75">
      <c r="A48" s="95"/>
      <c r="B48" s="95"/>
      <c r="C48" s="156" t="s">
        <v>126</v>
      </c>
      <c r="D48" s="95"/>
      <c r="E48" s="95"/>
      <c r="F48" s="95"/>
      <c r="G48" s="95"/>
      <c r="H48" s="95"/>
      <c r="I48" s="155"/>
      <c r="J48" s="95"/>
      <c r="K48" s="18"/>
      <c r="L48" s="18"/>
    </row>
    <row r="49" spans="1:12" ht="15.75" customHeight="1">
      <c r="A49" s="95"/>
      <c r="B49" s="95"/>
      <c r="C49" s="156" t="s">
        <v>107</v>
      </c>
      <c r="D49" s="95"/>
      <c r="E49" s="95"/>
      <c r="F49" s="95"/>
      <c r="G49" s="95"/>
      <c r="H49" s="95"/>
      <c r="I49" s="155"/>
      <c r="J49" s="95"/>
      <c r="K49" s="18"/>
      <c r="L49" s="18"/>
    </row>
    <row r="50" spans="1:12" ht="15.75">
      <c r="A50" s="95"/>
      <c r="B50" s="95"/>
      <c r="C50" s="156" t="s">
        <v>32</v>
      </c>
      <c r="D50" s="95"/>
      <c r="E50" s="95"/>
      <c r="F50" s="95"/>
      <c r="G50" s="95"/>
      <c r="H50" s="95"/>
      <c r="I50" s="155"/>
      <c r="J50" s="95"/>
      <c r="K50" s="18"/>
      <c r="L50" s="18"/>
    </row>
    <row r="51" spans="1:12" ht="15.75">
      <c r="A51" s="95"/>
      <c r="B51" s="95"/>
      <c r="C51" s="156" t="s">
        <v>33</v>
      </c>
      <c r="D51" s="95"/>
      <c r="E51" s="95"/>
      <c r="F51" s="95"/>
      <c r="G51" s="95"/>
      <c r="H51" s="95"/>
      <c r="I51" s="155"/>
      <c r="J51" s="95"/>
      <c r="K51" s="18"/>
      <c r="L51" s="18"/>
    </row>
    <row r="52" spans="1:12" ht="15.75">
      <c r="A52" s="95"/>
      <c r="B52" s="95"/>
      <c r="C52" s="156" t="s">
        <v>43</v>
      </c>
      <c r="D52" s="95"/>
      <c r="E52" s="95"/>
      <c r="F52" s="95"/>
      <c r="G52" s="95"/>
      <c r="H52" s="95"/>
      <c r="I52" s="155"/>
      <c r="J52" s="155"/>
      <c r="K52" s="18"/>
      <c r="L52" s="18"/>
    </row>
    <row r="53" spans="1:12" ht="15.75">
      <c r="A53" s="95"/>
      <c r="B53" s="95"/>
      <c r="C53" s="156" t="s">
        <v>44</v>
      </c>
      <c r="D53" s="95"/>
      <c r="E53" s="95"/>
      <c r="F53" s="95"/>
      <c r="G53" s="95"/>
      <c r="H53" s="95"/>
      <c r="I53" s="155"/>
      <c r="J53" s="155"/>
      <c r="K53" s="18"/>
      <c r="L53" s="18"/>
    </row>
    <row r="54" spans="1:12" ht="15.75">
      <c r="A54" s="95"/>
      <c r="B54" s="95"/>
      <c r="C54" s="156" t="s">
        <v>34</v>
      </c>
      <c r="D54" s="95"/>
      <c r="E54" s="95"/>
      <c r="F54" s="95"/>
      <c r="G54" s="95"/>
      <c r="H54" s="95"/>
      <c r="I54" s="155"/>
      <c r="J54" s="95"/>
      <c r="K54" s="18"/>
      <c r="L54" s="18"/>
    </row>
    <row r="55" spans="1:12" ht="20.25" customHeight="1">
      <c r="A55" s="95"/>
      <c r="B55" s="95"/>
      <c r="C55" s="156" t="s">
        <v>35</v>
      </c>
      <c r="D55" s="95"/>
      <c r="E55" s="95"/>
      <c r="F55" s="95"/>
      <c r="G55" s="95"/>
      <c r="H55" s="95"/>
      <c r="I55" s="155"/>
      <c r="J55" s="95"/>
      <c r="K55" s="18"/>
      <c r="L55" s="18"/>
    </row>
    <row r="56" spans="1:12" ht="15.75" customHeight="1">
      <c r="A56" s="95"/>
      <c r="B56" s="95"/>
      <c r="C56" s="122" t="s">
        <v>36</v>
      </c>
      <c r="D56" s="122"/>
      <c r="E56" s="95"/>
      <c r="F56" s="95"/>
      <c r="G56" s="95"/>
      <c r="H56" s="95"/>
      <c r="I56" s="155"/>
      <c r="J56" s="155"/>
      <c r="K56" s="18"/>
      <c r="L56" s="18"/>
    </row>
    <row r="57" spans="1:12" ht="15.75">
      <c r="A57" s="95"/>
      <c r="B57" s="95"/>
      <c r="C57" s="156" t="s">
        <v>37</v>
      </c>
      <c r="D57" s="95"/>
      <c r="E57" s="95"/>
      <c r="F57" s="95"/>
      <c r="G57" s="95"/>
      <c r="H57" s="95"/>
      <c r="I57" s="155"/>
      <c r="J57" s="95"/>
      <c r="K57" s="18"/>
      <c r="L57" s="18"/>
    </row>
    <row r="58" spans="1:12" ht="15.75">
      <c r="A58" s="95"/>
      <c r="B58" s="95"/>
      <c r="C58" s="156" t="s">
        <v>38</v>
      </c>
      <c r="D58" s="95"/>
      <c r="E58" s="95"/>
      <c r="F58" s="95"/>
      <c r="G58" s="95"/>
      <c r="H58" s="95"/>
      <c r="I58" s="155"/>
      <c r="J58" s="95"/>
      <c r="K58" s="18"/>
      <c r="L58" s="18"/>
    </row>
    <row r="59" spans="1:12" ht="15.75">
      <c r="A59" s="95"/>
      <c r="B59" s="95"/>
      <c r="C59" s="156" t="s">
        <v>123</v>
      </c>
      <c r="D59" s="95"/>
      <c r="E59" s="95"/>
      <c r="F59" s="95"/>
      <c r="G59" s="95"/>
      <c r="H59" s="95"/>
      <c r="I59" s="155"/>
      <c r="J59" s="95"/>
      <c r="K59" s="18"/>
      <c r="L59" s="18"/>
    </row>
    <row r="60" spans="1:12" ht="15.75">
      <c r="A60" s="95"/>
      <c r="B60" s="95"/>
      <c r="C60" s="156" t="s">
        <v>39</v>
      </c>
      <c r="D60" s="95"/>
      <c r="E60" s="95"/>
      <c r="F60" s="95"/>
      <c r="G60" s="95"/>
      <c r="H60" s="95"/>
      <c r="I60" s="155"/>
      <c r="J60" s="95"/>
      <c r="K60" s="18"/>
      <c r="L60" s="18"/>
    </row>
    <row r="61" spans="1:12" ht="15.75">
      <c r="A61" s="95"/>
      <c r="B61" s="95"/>
      <c r="C61" s="156" t="s">
        <v>127</v>
      </c>
      <c r="D61" s="95"/>
      <c r="E61" s="95"/>
      <c r="F61" s="95"/>
      <c r="G61" s="95"/>
      <c r="H61" s="95"/>
      <c r="I61" s="155"/>
      <c r="J61" s="95"/>
      <c r="K61" s="18"/>
      <c r="L61" s="18"/>
    </row>
    <row r="62" spans="1:12" ht="15.75">
      <c r="A62" s="95"/>
      <c r="B62" s="95"/>
      <c r="C62" s="132"/>
      <c r="D62" s="95"/>
      <c r="E62" s="95"/>
      <c r="F62" s="115"/>
      <c r="G62" s="95"/>
      <c r="H62" s="5"/>
      <c r="I62" s="159"/>
      <c r="J62" s="98"/>
      <c r="K62" s="18"/>
      <c r="L62" s="18"/>
    </row>
    <row r="63" spans="1:12" ht="15.75">
      <c r="A63" s="7"/>
      <c r="B63" s="7"/>
      <c r="C63" s="115"/>
      <c r="D63" s="95"/>
      <c r="E63" s="5"/>
      <c r="F63" s="115"/>
      <c r="G63" s="95"/>
      <c r="H63" s="5"/>
      <c r="I63" s="160">
        <f>SUM(I46:I62)</f>
        <v>0</v>
      </c>
      <c r="J63" s="92"/>
    </row>
    <row r="64" spans="1:12" ht="15.75" customHeight="1">
      <c r="A64" s="158" t="s">
        <v>47</v>
      </c>
      <c r="B64" s="92"/>
      <c r="C64" s="161" t="s">
        <v>26</v>
      </c>
      <c r="D64" s="92"/>
      <c r="E64" s="92"/>
      <c r="F64" s="92"/>
      <c r="G64" s="92"/>
      <c r="H64" s="92"/>
      <c r="I64" s="92"/>
      <c r="J64" s="92"/>
      <c r="K64" s="20"/>
      <c r="L64" s="20"/>
    </row>
    <row r="65" spans="1:12" ht="15.75">
      <c r="A65" s="95"/>
      <c r="B65" s="95"/>
      <c r="C65" s="156" t="s">
        <v>27</v>
      </c>
      <c r="D65" s="95"/>
      <c r="E65" s="154" t="s">
        <v>48</v>
      </c>
      <c r="F65" s="154" t="s">
        <v>49</v>
      </c>
      <c r="G65" s="95"/>
      <c r="H65" s="154" t="s">
        <v>30</v>
      </c>
      <c r="I65" s="155"/>
      <c r="J65" s="155"/>
      <c r="K65" s="18"/>
      <c r="L65" s="18"/>
    </row>
    <row r="66" spans="1:12" ht="15.75">
      <c r="A66" s="95"/>
      <c r="B66" s="95"/>
      <c r="C66" s="156" t="s">
        <v>31</v>
      </c>
      <c r="D66" s="95"/>
      <c r="E66" s="95"/>
      <c r="F66" s="95"/>
      <c r="G66" s="95"/>
      <c r="H66" s="95"/>
      <c r="I66" s="155"/>
      <c r="J66" s="155"/>
      <c r="K66" s="18"/>
      <c r="L66" s="18"/>
    </row>
    <row r="67" spans="1:12" ht="18" customHeight="1">
      <c r="A67" s="95"/>
      <c r="B67" s="95"/>
      <c r="C67" s="156" t="s">
        <v>126</v>
      </c>
      <c r="D67" s="95"/>
      <c r="E67" s="95"/>
      <c r="F67" s="95"/>
      <c r="G67" s="95"/>
      <c r="H67" s="95"/>
      <c r="I67" s="155"/>
      <c r="J67" s="155"/>
      <c r="K67" s="18"/>
      <c r="L67" s="18"/>
    </row>
    <row r="68" spans="1:12" ht="15.75">
      <c r="A68" s="95"/>
      <c r="B68" s="95"/>
      <c r="C68" s="156" t="s">
        <v>107</v>
      </c>
      <c r="D68" s="95"/>
      <c r="E68" s="95"/>
      <c r="F68" s="95"/>
      <c r="G68" s="95"/>
      <c r="H68" s="95"/>
      <c r="I68" s="155"/>
      <c r="J68" s="155"/>
      <c r="K68" s="18"/>
      <c r="L68" s="18"/>
    </row>
    <row r="69" spans="1:12" ht="15.75">
      <c r="A69" s="95"/>
      <c r="B69" s="95"/>
      <c r="C69" s="156" t="s">
        <v>32</v>
      </c>
      <c r="D69" s="95"/>
      <c r="E69" s="95"/>
      <c r="F69" s="95"/>
      <c r="G69" s="95"/>
      <c r="H69" s="95"/>
      <c r="I69" s="155"/>
      <c r="J69" s="155"/>
      <c r="K69" s="18"/>
      <c r="L69" s="18"/>
    </row>
    <row r="70" spans="1:12" ht="15.75">
      <c r="A70" s="95"/>
      <c r="B70" s="95"/>
      <c r="C70" s="156" t="s">
        <v>33</v>
      </c>
      <c r="D70" s="95"/>
      <c r="E70" s="95"/>
      <c r="F70" s="95"/>
      <c r="G70" s="95"/>
      <c r="H70" s="95"/>
      <c r="I70" s="155"/>
      <c r="J70" s="155"/>
      <c r="K70" s="18"/>
      <c r="L70" s="18"/>
    </row>
    <row r="71" spans="1:12" ht="15.75">
      <c r="A71" s="95"/>
      <c r="B71" s="95"/>
      <c r="C71" s="156" t="s">
        <v>43</v>
      </c>
      <c r="D71" s="95"/>
      <c r="E71" s="95"/>
      <c r="F71" s="95"/>
      <c r="G71" s="95"/>
      <c r="H71" s="95"/>
      <c r="I71" s="155"/>
      <c r="J71" s="155"/>
      <c r="K71" s="18"/>
      <c r="L71" s="18"/>
    </row>
    <row r="72" spans="1:12" ht="15.75">
      <c r="A72" s="95"/>
      <c r="B72" s="95"/>
      <c r="C72" s="156" t="s">
        <v>44</v>
      </c>
      <c r="D72" s="95"/>
      <c r="E72" s="95"/>
      <c r="F72" s="95"/>
      <c r="G72" s="95"/>
      <c r="H72" s="95"/>
      <c r="I72" s="155"/>
      <c r="J72" s="155"/>
      <c r="K72" s="18"/>
      <c r="L72" s="18"/>
    </row>
    <row r="73" spans="1:12" ht="15.75">
      <c r="A73" s="95"/>
      <c r="B73" s="95"/>
      <c r="C73" s="156" t="s">
        <v>34</v>
      </c>
      <c r="D73" s="95"/>
      <c r="E73" s="95"/>
      <c r="F73" s="95"/>
      <c r="G73" s="95"/>
      <c r="H73" s="95"/>
      <c r="I73" s="155"/>
      <c r="J73" s="155"/>
      <c r="K73" s="18"/>
      <c r="L73" s="18"/>
    </row>
    <row r="74" spans="1:12" ht="15.75">
      <c r="A74" s="95"/>
      <c r="B74" s="95"/>
      <c r="C74" s="156" t="s">
        <v>35</v>
      </c>
      <c r="D74" s="95"/>
      <c r="E74" s="95"/>
      <c r="F74" s="95"/>
      <c r="G74" s="95"/>
      <c r="H74" s="95"/>
      <c r="I74" s="155"/>
      <c r="J74" s="155"/>
      <c r="K74" s="18"/>
      <c r="L74" s="18"/>
    </row>
    <row r="75" spans="1:12" ht="15.75" customHeight="1">
      <c r="A75" s="95"/>
      <c r="B75" s="95"/>
      <c r="C75" s="162" t="s">
        <v>36</v>
      </c>
      <c r="D75" s="162"/>
      <c r="E75" s="95"/>
      <c r="F75" s="95"/>
      <c r="G75" s="95"/>
      <c r="H75" s="95"/>
      <c r="I75" s="157"/>
      <c r="J75" s="157"/>
      <c r="K75" s="18"/>
      <c r="L75" s="18"/>
    </row>
    <row r="76" spans="1:12" ht="15.75">
      <c r="A76" s="95"/>
      <c r="B76" s="95"/>
      <c r="C76" s="156" t="s">
        <v>37</v>
      </c>
      <c r="D76" s="95"/>
      <c r="E76" s="95"/>
      <c r="F76" s="95"/>
      <c r="G76" s="95"/>
      <c r="H76" s="95"/>
      <c r="I76" s="155"/>
      <c r="J76" s="155"/>
      <c r="K76" s="18"/>
      <c r="L76" s="18"/>
    </row>
    <row r="77" spans="1:12" ht="15.75">
      <c r="A77" s="95"/>
      <c r="B77" s="95"/>
      <c r="C77" s="156" t="s">
        <v>38</v>
      </c>
      <c r="D77" s="95"/>
      <c r="E77" s="95"/>
      <c r="F77" s="95"/>
      <c r="G77" s="95"/>
      <c r="H77" s="95"/>
      <c r="I77" s="155"/>
      <c r="J77" s="155"/>
      <c r="K77" s="18"/>
      <c r="L77" s="18"/>
    </row>
    <row r="78" spans="1:12" ht="15.75">
      <c r="A78" s="95"/>
      <c r="B78" s="95"/>
      <c r="C78" s="156" t="s">
        <v>123</v>
      </c>
      <c r="D78" s="95"/>
      <c r="E78" s="95"/>
      <c r="F78" s="95"/>
      <c r="G78" s="95"/>
      <c r="H78" s="95"/>
      <c r="I78" s="155"/>
      <c r="J78" s="155"/>
      <c r="K78" s="18"/>
      <c r="L78" s="18"/>
    </row>
    <row r="79" spans="1:12" ht="15.75">
      <c r="A79" s="95"/>
      <c r="B79" s="95"/>
      <c r="C79" s="156" t="s">
        <v>39</v>
      </c>
      <c r="D79" s="95"/>
      <c r="E79" s="95"/>
      <c r="F79" s="95"/>
      <c r="G79" s="95"/>
      <c r="H79" s="95"/>
      <c r="I79" s="155"/>
      <c r="J79" s="155"/>
      <c r="K79" s="18"/>
      <c r="L79" s="18"/>
    </row>
    <row r="80" spans="1:12" ht="17.25" customHeight="1">
      <c r="A80" s="95"/>
      <c r="B80" s="95"/>
      <c r="C80" s="156" t="s">
        <v>127</v>
      </c>
      <c r="D80" s="95"/>
      <c r="E80" s="95"/>
      <c r="F80" s="95"/>
      <c r="G80" s="95"/>
      <c r="H80" s="95"/>
      <c r="I80" s="155"/>
      <c r="J80" s="155"/>
      <c r="K80" s="18"/>
      <c r="L80" s="18"/>
    </row>
    <row r="81" spans="1:12" ht="15.75">
      <c r="A81" s="95"/>
      <c r="B81" s="95"/>
      <c r="C81" s="132"/>
      <c r="D81" s="95"/>
      <c r="E81" s="95"/>
      <c r="F81" s="115"/>
      <c r="G81" s="95"/>
      <c r="H81" s="5"/>
      <c r="I81" s="159"/>
      <c r="J81" s="98"/>
      <c r="K81" s="18"/>
      <c r="L81" s="18"/>
    </row>
    <row r="82" spans="1:12" ht="15.75">
      <c r="C82" s="115"/>
      <c r="D82" s="95"/>
      <c r="E82" s="5"/>
      <c r="F82" s="115"/>
      <c r="G82" s="95"/>
      <c r="H82" s="5"/>
      <c r="I82" s="160">
        <f>SUM(I65:I81)</f>
        <v>0</v>
      </c>
      <c r="J82" s="92"/>
    </row>
    <row r="83" spans="1:12" ht="15.75" customHeight="1">
      <c r="A83" s="158" t="s">
        <v>50</v>
      </c>
      <c r="B83" s="92"/>
      <c r="C83" s="161" t="s">
        <v>26</v>
      </c>
      <c r="D83" s="92"/>
      <c r="E83" s="92"/>
      <c r="F83" s="92"/>
      <c r="G83" s="92"/>
      <c r="H83" s="92"/>
      <c r="I83" s="92"/>
      <c r="J83" s="92"/>
      <c r="K83" s="20"/>
      <c r="L83" s="20"/>
    </row>
    <row r="84" spans="1:12" ht="15.75">
      <c r="A84" s="95"/>
      <c r="B84" s="95"/>
      <c r="C84" s="156" t="s">
        <v>27</v>
      </c>
      <c r="D84" s="95"/>
      <c r="E84" s="154" t="s">
        <v>51</v>
      </c>
      <c r="F84" s="154" t="s">
        <v>49</v>
      </c>
      <c r="G84" s="95"/>
      <c r="H84" s="154" t="s">
        <v>30</v>
      </c>
      <c r="I84" s="155"/>
      <c r="J84" s="155"/>
      <c r="K84" s="18"/>
      <c r="L84" s="18"/>
    </row>
    <row r="85" spans="1:12" ht="15.75">
      <c r="A85" s="95"/>
      <c r="B85" s="95"/>
      <c r="C85" s="156" t="s">
        <v>31</v>
      </c>
      <c r="D85" s="95"/>
      <c r="E85" s="95"/>
      <c r="F85" s="95"/>
      <c r="G85" s="95"/>
      <c r="H85" s="95"/>
      <c r="I85" s="155"/>
      <c r="J85" s="95"/>
      <c r="K85" s="18"/>
      <c r="L85" s="18"/>
    </row>
    <row r="86" spans="1:12" ht="15.75">
      <c r="A86" s="95"/>
      <c r="B86" s="95"/>
      <c r="C86" s="156" t="s">
        <v>126</v>
      </c>
      <c r="D86" s="95"/>
      <c r="E86" s="95"/>
      <c r="F86" s="95"/>
      <c r="G86" s="95"/>
      <c r="H86" s="95"/>
      <c r="I86" s="155"/>
      <c r="J86" s="95"/>
      <c r="K86" s="18"/>
      <c r="L86" s="18"/>
    </row>
    <row r="87" spans="1:12" ht="15.75">
      <c r="A87" s="95"/>
      <c r="B87" s="95"/>
      <c r="C87" s="156" t="s">
        <v>106</v>
      </c>
      <c r="D87" s="95"/>
      <c r="E87" s="95"/>
      <c r="F87" s="95"/>
      <c r="G87" s="95"/>
      <c r="H87" s="95"/>
      <c r="I87" s="155"/>
      <c r="J87" s="155"/>
      <c r="K87" s="18"/>
      <c r="L87" s="18"/>
    </row>
    <row r="88" spans="1:12" ht="15.75">
      <c r="A88" s="95"/>
      <c r="B88" s="95"/>
      <c r="C88" s="156" t="s">
        <v>32</v>
      </c>
      <c r="D88" s="95"/>
      <c r="E88" s="95"/>
      <c r="F88" s="95"/>
      <c r="G88" s="95"/>
      <c r="H88" s="95"/>
      <c r="I88" s="155"/>
      <c r="J88" s="95"/>
      <c r="K88" s="18"/>
      <c r="L88" s="18"/>
    </row>
    <row r="89" spans="1:12" ht="15.75">
      <c r="A89" s="95"/>
      <c r="B89" s="95"/>
      <c r="C89" s="156" t="s">
        <v>33</v>
      </c>
      <c r="D89" s="95"/>
      <c r="E89" s="95"/>
      <c r="F89" s="95"/>
      <c r="G89" s="95"/>
      <c r="H89" s="95"/>
      <c r="I89" s="155"/>
      <c r="J89" s="95"/>
      <c r="K89" s="18"/>
      <c r="L89" s="18"/>
    </row>
    <row r="90" spans="1:12" ht="15.75">
      <c r="A90" s="95"/>
      <c r="B90" s="95"/>
      <c r="C90" s="156" t="s">
        <v>43</v>
      </c>
      <c r="D90" s="95"/>
      <c r="E90" s="95"/>
      <c r="F90" s="95"/>
      <c r="G90" s="95"/>
      <c r="H90" s="95"/>
      <c r="I90" s="155"/>
      <c r="J90" s="155"/>
      <c r="K90" s="18"/>
      <c r="L90" s="18"/>
    </row>
    <row r="91" spans="1:12" ht="15.75">
      <c r="A91" s="95"/>
      <c r="B91" s="95"/>
      <c r="C91" s="156" t="s">
        <v>44</v>
      </c>
      <c r="D91" s="95"/>
      <c r="E91" s="95"/>
      <c r="F91" s="95"/>
      <c r="G91" s="95"/>
      <c r="H91" s="95"/>
      <c r="I91" s="155"/>
      <c r="J91" s="155"/>
      <c r="K91" s="18"/>
      <c r="L91" s="18"/>
    </row>
    <row r="92" spans="1:12" ht="15.75">
      <c r="A92" s="95"/>
      <c r="B92" s="95"/>
      <c r="C92" s="156" t="s">
        <v>34</v>
      </c>
      <c r="D92" s="95"/>
      <c r="E92" s="95"/>
      <c r="F92" s="95"/>
      <c r="G92" s="95"/>
      <c r="H92" s="95"/>
      <c r="I92" s="155"/>
      <c r="J92" s="95"/>
      <c r="K92" s="18"/>
      <c r="L92" s="18"/>
    </row>
    <row r="93" spans="1:12" ht="15.75">
      <c r="A93" s="95"/>
      <c r="B93" s="95"/>
      <c r="C93" s="156" t="s">
        <v>35</v>
      </c>
      <c r="D93" s="95"/>
      <c r="E93" s="95"/>
      <c r="F93" s="95"/>
      <c r="G93" s="95"/>
      <c r="H93" s="95"/>
      <c r="I93" s="155"/>
      <c r="J93" s="95"/>
      <c r="K93" s="18"/>
      <c r="L93" s="18"/>
    </row>
    <row r="94" spans="1:12" ht="15.75" customHeight="1">
      <c r="A94" s="95"/>
      <c r="B94" s="95"/>
      <c r="C94" s="122" t="s">
        <v>36</v>
      </c>
      <c r="D94" s="122"/>
      <c r="E94" s="95"/>
      <c r="F94" s="95"/>
      <c r="G94" s="95"/>
      <c r="H94" s="95"/>
      <c r="I94" s="155"/>
      <c r="J94" s="155"/>
      <c r="K94" s="18"/>
      <c r="L94" s="18"/>
    </row>
    <row r="95" spans="1:12" ht="15.75">
      <c r="A95" s="95"/>
      <c r="B95" s="95"/>
      <c r="C95" s="156" t="s">
        <v>37</v>
      </c>
      <c r="D95" s="95"/>
      <c r="E95" s="95"/>
      <c r="F95" s="95"/>
      <c r="G95" s="95"/>
      <c r="H95" s="95"/>
      <c r="I95" s="155"/>
      <c r="J95" s="95"/>
      <c r="K95" s="18"/>
      <c r="L95" s="18"/>
    </row>
    <row r="96" spans="1:12" ht="15.75">
      <c r="A96" s="95"/>
      <c r="B96" s="95"/>
      <c r="C96" s="156" t="s">
        <v>38</v>
      </c>
      <c r="D96" s="95"/>
      <c r="E96" s="95"/>
      <c r="F96" s="95"/>
      <c r="G96" s="95"/>
      <c r="H96" s="95"/>
      <c r="I96" s="155"/>
      <c r="J96" s="95"/>
      <c r="K96" s="18"/>
      <c r="L96" s="18"/>
    </row>
    <row r="97" spans="1:12" ht="15.75">
      <c r="A97" s="95"/>
      <c r="B97" s="95"/>
      <c r="C97" s="156" t="s">
        <v>123</v>
      </c>
      <c r="D97" s="95"/>
      <c r="E97" s="95"/>
      <c r="F97" s="95"/>
      <c r="G97" s="95"/>
      <c r="H97" s="95"/>
      <c r="I97" s="155"/>
      <c r="J97" s="95"/>
      <c r="K97" s="18"/>
      <c r="L97" s="18"/>
    </row>
    <row r="98" spans="1:12" ht="15.75">
      <c r="A98" s="95"/>
      <c r="B98" s="95"/>
      <c r="C98" s="156" t="s">
        <v>39</v>
      </c>
      <c r="D98" s="95"/>
      <c r="E98" s="95"/>
      <c r="F98" s="95"/>
      <c r="G98" s="95"/>
      <c r="H98" s="95"/>
      <c r="I98" s="155"/>
      <c r="J98" s="95"/>
      <c r="K98" s="18"/>
      <c r="L98" s="18"/>
    </row>
    <row r="99" spans="1:12" ht="15.75">
      <c r="A99" s="95"/>
      <c r="B99" s="95"/>
      <c r="C99" s="156" t="s">
        <v>127</v>
      </c>
      <c r="D99" s="95"/>
      <c r="E99" s="95"/>
      <c r="F99" s="95"/>
      <c r="G99" s="95"/>
      <c r="H99" s="95"/>
      <c r="I99" s="155"/>
      <c r="J99" s="95"/>
      <c r="K99" s="18"/>
      <c r="L99" s="18"/>
    </row>
    <row r="100" spans="1:12" ht="15.75">
      <c r="A100" s="95"/>
      <c r="B100" s="95"/>
      <c r="C100" s="132"/>
      <c r="D100" s="171"/>
      <c r="E100" s="95"/>
      <c r="F100" s="115"/>
      <c r="G100" s="95"/>
      <c r="H100" s="5"/>
      <c r="I100" s="159"/>
      <c r="J100" s="98"/>
      <c r="K100" s="18"/>
      <c r="L100" s="18"/>
    </row>
    <row r="101" spans="1:12" ht="15.75">
      <c r="C101" s="115"/>
      <c r="D101" s="95"/>
      <c r="E101" s="5"/>
      <c r="F101" s="115"/>
      <c r="G101" s="95"/>
      <c r="H101" s="5"/>
      <c r="I101" s="160">
        <f t="shared" ref="I101" si="0">SUM(I84:J100)</f>
        <v>0</v>
      </c>
      <c r="J101" s="92"/>
    </row>
    <row r="102" spans="1:12" ht="15.75" customHeight="1">
      <c r="A102" s="158" t="s">
        <v>52</v>
      </c>
      <c r="B102" s="92"/>
      <c r="C102" s="161" t="s">
        <v>26</v>
      </c>
      <c r="D102" s="92"/>
      <c r="E102" s="92"/>
      <c r="F102" s="92"/>
      <c r="G102" s="92"/>
      <c r="H102" s="92"/>
      <c r="I102" s="92"/>
      <c r="J102" s="92"/>
      <c r="K102" s="20"/>
      <c r="L102" s="20"/>
    </row>
    <row r="103" spans="1:12" ht="15.75">
      <c r="A103" s="95"/>
      <c r="B103" s="95"/>
      <c r="C103" s="156" t="s">
        <v>27</v>
      </c>
      <c r="D103" s="95"/>
      <c r="E103" s="154" t="s">
        <v>51</v>
      </c>
      <c r="F103" s="154" t="s">
        <v>49</v>
      </c>
      <c r="G103" s="95"/>
      <c r="H103" s="154" t="s">
        <v>30</v>
      </c>
      <c r="I103" s="155"/>
      <c r="J103" s="95"/>
      <c r="K103" s="18"/>
      <c r="L103" s="18"/>
    </row>
    <row r="104" spans="1:12" ht="15.75">
      <c r="A104" s="95"/>
      <c r="B104" s="95"/>
      <c r="C104" s="156" t="s">
        <v>31</v>
      </c>
      <c r="D104" s="95"/>
      <c r="E104" s="95"/>
      <c r="F104" s="95"/>
      <c r="G104" s="95"/>
      <c r="H104" s="95"/>
      <c r="I104" s="155"/>
      <c r="J104" s="95"/>
      <c r="K104" s="18"/>
      <c r="L104" s="18"/>
    </row>
    <row r="105" spans="1:12" ht="15.75">
      <c r="A105" s="95"/>
      <c r="B105" s="95"/>
      <c r="C105" s="156" t="s">
        <v>126</v>
      </c>
      <c r="D105" s="95"/>
      <c r="E105" s="95"/>
      <c r="F105" s="95"/>
      <c r="G105" s="95"/>
      <c r="H105" s="95"/>
      <c r="I105" s="155"/>
      <c r="J105" s="95"/>
      <c r="K105" s="18"/>
      <c r="L105" s="18"/>
    </row>
    <row r="106" spans="1:12" ht="15.75">
      <c r="A106" s="95"/>
      <c r="B106" s="95"/>
      <c r="C106" s="156" t="s">
        <v>106</v>
      </c>
      <c r="D106" s="95"/>
      <c r="E106" s="95"/>
      <c r="F106" s="95"/>
      <c r="G106" s="95"/>
      <c r="H106" s="95"/>
      <c r="I106" s="155"/>
      <c r="J106" s="95"/>
      <c r="K106" s="18"/>
      <c r="L106" s="18"/>
    </row>
    <row r="107" spans="1:12" ht="15.75">
      <c r="A107" s="95"/>
      <c r="B107" s="95"/>
      <c r="C107" s="156" t="s">
        <v>32</v>
      </c>
      <c r="D107" s="95"/>
      <c r="E107" s="95"/>
      <c r="F107" s="95"/>
      <c r="G107" s="95"/>
      <c r="H107" s="95"/>
      <c r="I107" s="155"/>
      <c r="J107" s="95"/>
      <c r="K107" s="18"/>
      <c r="L107" s="18"/>
    </row>
    <row r="108" spans="1:12" ht="15.75">
      <c r="A108" s="95"/>
      <c r="B108" s="95"/>
      <c r="C108" s="156" t="s">
        <v>33</v>
      </c>
      <c r="D108" s="95"/>
      <c r="E108" s="95"/>
      <c r="F108" s="95"/>
      <c r="G108" s="95"/>
      <c r="H108" s="95"/>
      <c r="I108" s="155"/>
      <c r="J108" s="95"/>
      <c r="K108" s="18"/>
      <c r="L108" s="18"/>
    </row>
    <row r="109" spans="1:12" ht="15.75">
      <c r="A109" s="95"/>
      <c r="B109" s="95"/>
      <c r="C109" s="156" t="s">
        <v>43</v>
      </c>
      <c r="D109" s="95"/>
      <c r="E109" s="95"/>
      <c r="F109" s="95"/>
      <c r="G109" s="95"/>
      <c r="H109" s="95"/>
      <c r="I109" s="155"/>
      <c r="J109" s="95"/>
      <c r="K109" s="18"/>
      <c r="L109" s="18"/>
    </row>
    <row r="110" spans="1:12" ht="15.75">
      <c r="A110" s="95"/>
      <c r="B110" s="95"/>
      <c r="C110" s="156" t="s">
        <v>44</v>
      </c>
      <c r="D110" s="95"/>
      <c r="E110" s="95"/>
      <c r="F110" s="95"/>
      <c r="G110" s="95"/>
      <c r="H110" s="95"/>
      <c r="I110" s="155"/>
      <c r="J110" s="95"/>
      <c r="K110" s="18"/>
      <c r="L110" s="18"/>
    </row>
    <row r="111" spans="1:12" ht="15.75">
      <c r="A111" s="95"/>
      <c r="B111" s="95"/>
      <c r="C111" s="156" t="s">
        <v>34</v>
      </c>
      <c r="D111" s="95"/>
      <c r="E111" s="95"/>
      <c r="F111" s="95"/>
      <c r="G111" s="95"/>
      <c r="H111" s="95"/>
      <c r="I111" s="155"/>
      <c r="J111" s="95"/>
      <c r="K111" s="18"/>
      <c r="L111" s="18"/>
    </row>
    <row r="112" spans="1:12" ht="15.75">
      <c r="A112" s="95"/>
      <c r="B112" s="95"/>
      <c r="C112" s="156" t="s">
        <v>35</v>
      </c>
      <c r="D112" s="95"/>
      <c r="E112" s="95"/>
      <c r="F112" s="95"/>
      <c r="G112" s="95"/>
      <c r="H112" s="95"/>
      <c r="I112" s="155"/>
      <c r="J112" s="95"/>
      <c r="K112" s="18"/>
      <c r="L112" s="18"/>
    </row>
    <row r="113" spans="1:12" ht="15.75" customHeight="1">
      <c r="A113" s="95"/>
      <c r="B113" s="95"/>
      <c r="C113" s="162" t="s">
        <v>36</v>
      </c>
      <c r="D113" s="162"/>
      <c r="E113" s="95"/>
      <c r="F113" s="95"/>
      <c r="G113" s="95"/>
      <c r="H113" s="95"/>
      <c r="I113" s="155"/>
      <c r="J113" s="95"/>
      <c r="K113" s="18"/>
      <c r="L113" s="18"/>
    </row>
    <row r="114" spans="1:12" ht="15.75">
      <c r="A114" s="95"/>
      <c r="B114" s="95"/>
      <c r="C114" s="156" t="s">
        <v>37</v>
      </c>
      <c r="D114" s="95"/>
      <c r="E114" s="95"/>
      <c r="F114" s="95"/>
      <c r="G114" s="95"/>
      <c r="H114" s="95"/>
      <c r="I114" s="155"/>
      <c r="J114" s="95"/>
      <c r="K114" s="18"/>
      <c r="L114" s="18"/>
    </row>
    <row r="115" spans="1:12" ht="15.75">
      <c r="A115" s="95"/>
      <c r="B115" s="95"/>
      <c r="C115" s="156" t="s">
        <v>38</v>
      </c>
      <c r="D115" s="95"/>
      <c r="E115" s="95"/>
      <c r="F115" s="95"/>
      <c r="G115" s="95"/>
      <c r="H115" s="95"/>
      <c r="I115" s="155"/>
      <c r="J115" s="95"/>
      <c r="K115" s="18"/>
      <c r="L115" s="18"/>
    </row>
    <row r="116" spans="1:12" ht="15.75">
      <c r="A116" s="95"/>
      <c r="B116" s="95"/>
      <c r="C116" s="156" t="s">
        <v>123</v>
      </c>
      <c r="D116" s="95"/>
      <c r="E116" s="95"/>
      <c r="F116" s="95"/>
      <c r="G116" s="95"/>
      <c r="H116" s="95"/>
      <c r="I116" s="155"/>
      <c r="J116" s="95"/>
      <c r="K116" s="18"/>
      <c r="L116" s="18"/>
    </row>
    <row r="117" spans="1:12" ht="15.75">
      <c r="A117" s="95"/>
      <c r="B117" s="95"/>
      <c r="C117" s="156" t="s">
        <v>39</v>
      </c>
      <c r="D117" s="95"/>
      <c r="E117" s="95"/>
      <c r="F117" s="95"/>
      <c r="G117" s="95"/>
      <c r="H117" s="95"/>
      <c r="I117" s="155"/>
      <c r="J117" s="95"/>
      <c r="K117" s="18"/>
      <c r="L117" s="18"/>
    </row>
    <row r="118" spans="1:12" ht="15.75">
      <c r="A118" s="95"/>
      <c r="B118" s="95"/>
      <c r="C118" s="156" t="s">
        <v>127</v>
      </c>
      <c r="D118" s="95"/>
      <c r="E118" s="95"/>
      <c r="F118" s="95"/>
      <c r="G118" s="95"/>
      <c r="H118" s="95"/>
      <c r="I118" s="155"/>
      <c r="J118" s="95"/>
      <c r="K118" s="18"/>
      <c r="L118" s="18"/>
    </row>
    <row r="119" spans="1:12" ht="15.75">
      <c r="A119" s="95"/>
      <c r="B119" s="95"/>
      <c r="C119" s="132"/>
      <c r="D119" s="95"/>
      <c r="E119" s="95"/>
      <c r="F119" s="115"/>
      <c r="G119" s="95"/>
      <c r="H119" s="5"/>
      <c r="I119" s="155"/>
      <c r="J119" s="95"/>
      <c r="K119" s="18"/>
      <c r="L119" s="18"/>
    </row>
    <row r="120" spans="1:12" ht="15.75">
      <c r="A120" s="9"/>
      <c r="B120" s="9"/>
      <c r="C120" s="133"/>
      <c r="D120" s="98"/>
      <c r="E120" s="12"/>
      <c r="F120" s="133"/>
      <c r="G120" s="98"/>
      <c r="H120" s="12"/>
      <c r="I120" s="163">
        <f>SUM(I103:I119)</f>
        <v>0</v>
      </c>
      <c r="J120" s="101"/>
      <c r="K120" s="9"/>
    </row>
  </sheetData>
  <mergeCells count="263"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1" zoomScale="90" zoomScaleNormal="90" workbookViewId="0">
      <selection activeCell="H56" sqref="H56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1"/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>
      <c r="A2" s="94"/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11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ht="15.75">
      <c r="A5" s="6"/>
      <c r="B5" s="100" t="s">
        <v>53</v>
      </c>
      <c r="C5" s="101"/>
      <c r="D5" s="101"/>
      <c r="E5" s="101"/>
      <c r="F5" s="101"/>
      <c r="G5" s="101"/>
      <c r="H5" s="101"/>
      <c r="I5" s="101"/>
      <c r="J5" s="102"/>
      <c r="K5" s="6"/>
    </row>
    <row r="6" spans="1:11" ht="15.75">
      <c r="A6" s="105" t="s">
        <v>54</v>
      </c>
      <c r="B6" s="102"/>
      <c r="C6" s="105" t="s">
        <v>22</v>
      </c>
      <c r="D6" s="102"/>
      <c r="E6" s="2" t="s">
        <v>115</v>
      </c>
      <c r="F6" s="105" t="s">
        <v>23</v>
      </c>
      <c r="G6" s="102"/>
      <c r="H6" s="2" t="s">
        <v>4</v>
      </c>
      <c r="I6" s="127" t="s">
        <v>24</v>
      </c>
      <c r="J6" s="102"/>
      <c r="K6" s="2"/>
    </row>
    <row r="7" spans="1:11" ht="15.75" customHeight="1">
      <c r="A7" s="158" t="s">
        <v>105</v>
      </c>
      <c r="B7" s="158"/>
      <c r="C7" s="161" t="s">
        <v>26</v>
      </c>
      <c r="D7" s="161"/>
      <c r="E7" s="161"/>
      <c r="F7" s="161"/>
      <c r="G7" s="161"/>
      <c r="H7" s="161"/>
      <c r="I7" s="161"/>
      <c r="J7" s="161"/>
    </row>
    <row r="8" spans="1:11" ht="15.75">
      <c r="A8" s="150"/>
      <c r="B8" s="150"/>
      <c r="C8" s="156" t="s">
        <v>27</v>
      </c>
      <c r="D8" s="156"/>
      <c r="E8" s="154" t="s">
        <v>55</v>
      </c>
      <c r="F8" s="154" t="s">
        <v>57</v>
      </c>
      <c r="G8" s="154"/>
      <c r="H8" s="154" t="s">
        <v>30</v>
      </c>
      <c r="I8" s="172"/>
      <c r="J8" s="172"/>
    </row>
    <row r="9" spans="1:11" ht="15.75">
      <c r="A9" s="150"/>
      <c r="B9" s="150"/>
      <c r="C9" s="156" t="s">
        <v>31</v>
      </c>
      <c r="D9" s="156"/>
      <c r="E9" s="154"/>
      <c r="F9" s="154"/>
      <c r="G9" s="154"/>
      <c r="H9" s="154"/>
      <c r="I9" s="172"/>
      <c r="J9" s="172"/>
    </row>
    <row r="10" spans="1:11" ht="15.75">
      <c r="A10" s="150"/>
      <c r="B10" s="150"/>
      <c r="C10" s="156" t="s">
        <v>126</v>
      </c>
      <c r="D10" s="95"/>
      <c r="E10" s="154"/>
      <c r="F10" s="154"/>
      <c r="G10" s="154"/>
      <c r="H10" s="154"/>
      <c r="I10" s="172"/>
      <c r="J10" s="172"/>
    </row>
    <row r="11" spans="1:11" ht="15.75">
      <c r="A11" s="150"/>
      <c r="B11" s="150"/>
      <c r="C11" s="156" t="s">
        <v>106</v>
      </c>
      <c r="D11" s="156"/>
      <c r="E11" s="154"/>
      <c r="F11" s="154"/>
      <c r="G11" s="154"/>
      <c r="H11" s="154"/>
      <c r="I11" s="172"/>
      <c r="J11" s="172"/>
    </row>
    <row r="12" spans="1:11" ht="15.75">
      <c r="A12" s="150"/>
      <c r="B12" s="150"/>
      <c r="C12" s="156" t="s">
        <v>32</v>
      </c>
      <c r="D12" s="156"/>
      <c r="E12" s="154"/>
      <c r="F12" s="154"/>
      <c r="G12" s="154"/>
      <c r="H12" s="154"/>
      <c r="I12" s="172"/>
      <c r="J12" s="172"/>
    </row>
    <row r="13" spans="1:11" ht="15.75">
      <c r="A13" s="150"/>
      <c r="B13" s="150"/>
      <c r="C13" s="156" t="s">
        <v>33</v>
      </c>
      <c r="D13" s="156"/>
      <c r="E13" s="154"/>
      <c r="F13" s="154"/>
      <c r="G13" s="154"/>
      <c r="H13" s="154"/>
      <c r="I13" s="172"/>
      <c r="J13" s="172"/>
    </row>
    <row r="14" spans="1:11" ht="15.75">
      <c r="A14" s="150"/>
      <c r="B14" s="150"/>
      <c r="C14" s="189" t="s">
        <v>58</v>
      </c>
      <c r="D14" s="190"/>
      <c r="E14" s="154"/>
      <c r="F14" s="154"/>
      <c r="G14" s="154"/>
      <c r="H14" s="154"/>
      <c r="I14" s="172"/>
      <c r="J14" s="172"/>
    </row>
    <row r="15" spans="1:11" ht="15.75">
      <c r="A15" s="150"/>
      <c r="B15" s="150"/>
      <c r="C15" s="156" t="s">
        <v>59</v>
      </c>
      <c r="D15" s="156"/>
      <c r="E15" s="154"/>
      <c r="F15" s="154"/>
      <c r="G15" s="154"/>
      <c r="H15" s="154"/>
      <c r="I15" s="172"/>
      <c r="J15" s="172"/>
    </row>
    <row r="16" spans="1:11" ht="15.75">
      <c r="A16" s="150"/>
      <c r="B16" s="150"/>
      <c r="C16" s="156" t="s">
        <v>60</v>
      </c>
      <c r="D16" s="156"/>
      <c r="E16" s="154"/>
      <c r="F16" s="154"/>
      <c r="G16" s="154"/>
      <c r="H16" s="154"/>
      <c r="I16" s="172"/>
      <c r="J16" s="172"/>
    </row>
    <row r="17" spans="1:11" ht="15.75">
      <c r="A17" s="150"/>
      <c r="B17" s="150"/>
      <c r="C17" s="156" t="s">
        <v>35</v>
      </c>
      <c r="D17" s="156"/>
      <c r="E17" s="154"/>
      <c r="F17" s="154"/>
      <c r="G17" s="154"/>
      <c r="H17" s="154"/>
      <c r="I17" s="172"/>
      <c r="J17" s="172"/>
    </row>
    <row r="18" spans="1:11" ht="14.25" customHeight="1">
      <c r="A18" s="150"/>
      <c r="B18" s="150"/>
      <c r="C18" s="188" t="s">
        <v>108</v>
      </c>
      <c r="D18" s="188"/>
      <c r="E18" s="154"/>
      <c r="F18" s="154"/>
      <c r="G18" s="154"/>
      <c r="H18" s="154"/>
      <c r="I18" s="172"/>
      <c r="J18" s="172"/>
    </row>
    <row r="19" spans="1:11" ht="15.75">
      <c r="A19" s="150"/>
      <c r="B19" s="150"/>
      <c r="C19" s="156" t="s">
        <v>37</v>
      </c>
      <c r="D19" s="156"/>
      <c r="E19" s="154"/>
      <c r="F19" s="154"/>
      <c r="G19" s="154"/>
      <c r="H19" s="154"/>
      <c r="I19" s="172"/>
      <c r="J19" s="172"/>
    </row>
    <row r="20" spans="1:11" ht="15.75">
      <c r="A20" s="150"/>
      <c r="B20" s="150"/>
      <c r="C20" s="156" t="s">
        <v>38</v>
      </c>
      <c r="D20" s="156"/>
      <c r="E20" s="154"/>
      <c r="F20" s="154"/>
      <c r="G20" s="154"/>
      <c r="H20" s="154"/>
      <c r="I20" s="172"/>
      <c r="J20" s="172"/>
    </row>
    <row r="21" spans="1:11" ht="15.75">
      <c r="A21" s="150"/>
      <c r="B21" s="150"/>
      <c r="C21" s="156" t="s">
        <v>124</v>
      </c>
      <c r="D21" s="156"/>
      <c r="E21" s="154"/>
      <c r="F21" s="154"/>
      <c r="G21" s="154"/>
      <c r="H21" s="154"/>
      <c r="I21" s="172"/>
      <c r="J21" s="172"/>
    </row>
    <row r="22" spans="1:11" ht="15.75">
      <c r="A22" s="150"/>
      <c r="B22" s="150"/>
      <c r="C22" s="156" t="s">
        <v>39</v>
      </c>
      <c r="D22" s="156"/>
      <c r="E22" s="154"/>
      <c r="F22" s="154"/>
      <c r="G22" s="154"/>
      <c r="H22" s="154"/>
      <c r="I22" s="172"/>
      <c r="J22" s="172"/>
    </row>
    <row r="23" spans="1:11" ht="15.75">
      <c r="A23" s="150"/>
      <c r="B23" s="150"/>
      <c r="C23" s="156" t="s">
        <v>127</v>
      </c>
      <c r="D23" s="95"/>
      <c r="E23" s="154"/>
      <c r="F23" s="154"/>
      <c r="G23" s="154"/>
      <c r="H23" s="154"/>
      <c r="I23" s="172"/>
      <c r="J23" s="172"/>
    </row>
    <row r="24" spans="1:11" s="36" customFormat="1" ht="15.75" customHeight="1">
      <c r="A24" s="150"/>
      <c r="B24" s="150"/>
      <c r="C24" s="156"/>
      <c r="D24" s="156"/>
      <c r="E24" s="154"/>
      <c r="F24" s="191"/>
      <c r="G24" s="191"/>
      <c r="I24" s="172"/>
      <c r="J24" s="172"/>
      <c r="K24" s="60"/>
    </row>
    <row r="25" spans="1:11" ht="15.75">
      <c r="A25" s="177" t="s">
        <v>61</v>
      </c>
      <c r="B25" s="95"/>
      <c r="C25" s="95"/>
      <c r="D25" s="95"/>
      <c r="E25" s="95"/>
      <c r="F25" s="95"/>
      <c r="G25" s="95"/>
      <c r="H25" s="21"/>
      <c r="I25" s="160">
        <f>SUM(I8:I24)</f>
        <v>0</v>
      </c>
      <c r="J25" s="92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58" t="s">
        <v>62</v>
      </c>
      <c r="B27" s="92"/>
      <c r="C27" s="180" t="s">
        <v>125</v>
      </c>
      <c r="D27" s="92"/>
      <c r="E27" s="174" t="s">
        <v>63</v>
      </c>
      <c r="F27" s="184" t="s">
        <v>42</v>
      </c>
      <c r="G27" s="92"/>
      <c r="H27" s="56"/>
      <c r="I27" s="112"/>
      <c r="J27" s="92"/>
    </row>
    <row r="28" spans="1:11" ht="15.75">
      <c r="A28" s="95"/>
      <c r="B28" s="95"/>
      <c r="C28" s="156" t="s">
        <v>64</v>
      </c>
      <c r="D28" s="95"/>
      <c r="E28" s="95"/>
      <c r="F28" s="115" t="s">
        <v>65</v>
      </c>
      <c r="G28" s="95"/>
      <c r="H28" s="13" t="s">
        <v>66</v>
      </c>
      <c r="I28" s="155"/>
      <c r="J28" s="95"/>
    </row>
    <row r="29" spans="1:11" ht="15.75" customHeight="1">
      <c r="A29" s="95"/>
      <c r="B29" s="95"/>
      <c r="C29" s="162" t="s">
        <v>67</v>
      </c>
      <c r="D29" s="95"/>
      <c r="E29" s="95"/>
      <c r="F29" s="122" t="s">
        <v>68</v>
      </c>
      <c r="G29" s="95"/>
      <c r="H29" s="4" t="s">
        <v>69</v>
      </c>
      <c r="I29" s="187"/>
      <c r="J29" s="95"/>
    </row>
    <row r="30" spans="1:11" ht="15.75">
      <c r="A30" s="95"/>
      <c r="B30" s="95"/>
      <c r="C30" s="156"/>
      <c r="D30" s="95"/>
      <c r="E30" s="95"/>
      <c r="F30" s="115"/>
      <c r="G30" s="95"/>
      <c r="H30" s="5"/>
      <c r="I30" s="159"/>
      <c r="J30" s="98"/>
    </row>
    <row r="31" spans="1:11" ht="15.75">
      <c r="A31" s="177" t="s">
        <v>61</v>
      </c>
      <c r="B31" s="95"/>
      <c r="C31" s="95"/>
      <c r="D31" s="95"/>
      <c r="E31" s="95"/>
      <c r="F31" s="95"/>
      <c r="G31" s="95"/>
      <c r="H31" s="21"/>
      <c r="I31" s="160">
        <f>SUM(I27:I30)</f>
        <v>0</v>
      </c>
      <c r="J31" s="92"/>
    </row>
    <row r="32" spans="1:11" ht="15.75">
      <c r="A32" s="19"/>
      <c r="B32" s="19"/>
      <c r="C32" s="19"/>
      <c r="D32" s="19"/>
      <c r="E32" s="19"/>
      <c r="F32" s="39"/>
      <c r="G32" s="39"/>
      <c r="H32" s="19"/>
      <c r="I32" s="19"/>
      <c r="J32" s="19"/>
    </row>
    <row r="33" spans="1:10" ht="15.75" customHeight="1">
      <c r="A33" s="158" t="s">
        <v>71</v>
      </c>
      <c r="B33" s="92"/>
      <c r="C33" s="178" t="s">
        <v>139</v>
      </c>
      <c r="D33" s="179"/>
      <c r="E33" s="174" t="s">
        <v>7</v>
      </c>
      <c r="F33" s="116"/>
      <c r="G33" s="116"/>
      <c r="H33" s="38"/>
      <c r="I33" s="185"/>
      <c r="J33" s="92"/>
    </row>
    <row r="34" spans="1:10" s="29" customFormat="1" ht="15.75" customHeight="1">
      <c r="A34" s="150"/>
      <c r="B34" s="176"/>
      <c r="C34" s="144" t="s">
        <v>140</v>
      </c>
      <c r="D34" s="144"/>
      <c r="E34" s="145"/>
      <c r="F34" s="116"/>
      <c r="G34" s="116"/>
      <c r="H34" s="25"/>
      <c r="I34" s="186"/>
      <c r="J34" s="186"/>
    </row>
    <row r="35" spans="1:10" ht="15.75" customHeight="1">
      <c r="A35" s="95"/>
      <c r="B35" s="95"/>
      <c r="C35" s="144" t="s">
        <v>140</v>
      </c>
      <c r="D35" s="144"/>
      <c r="E35" s="145"/>
      <c r="F35" s="116"/>
      <c r="G35" s="116"/>
      <c r="H35" s="14"/>
      <c r="I35" s="155"/>
      <c r="J35" s="155"/>
    </row>
    <row r="36" spans="1:10" s="53" customFormat="1" ht="15.75">
      <c r="C36" s="156"/>
      <c r="D36" s="156"/>
      <c r="E36" s="145"/>
      <c r="F36" s="183"/>
      <c r="G36" s="183"/>
      <c r="H36" s="14"/>
      <c r="I36" s="175"/>
      <c r="J36" s="175"/>
    </row>
    <row r="37" spans="1:10" ht="15.75">
      <c r="A37" s="177" t="s">
        <v>61</v>
      </c>
      <c r="B37" s="95"/>
      <c r="C37" s="95"/>
      <c r="D37" s="95"/>
      <c r="E37" s="95"/>
      <c r="F37" s="95"/>
      <c r="G37" s="95"/>
      <c r="H37" s="21"/>
      <c r="I37" s="181">
        <f>SUM(I33:I36)</f>
        <v>0</v>
      </c>
      <c r="J37" s="182"/>
    </row>
    <row r="38" spans="1:10" ht="15.75">
      <c r="A38" s="19"/>
      <c r="B38" s="19"/>
      <c r="C38" s="19"/>
      <c r="D38" s="19"/>
      <c r="E38" s="19"/>
      <c r="F38" s="19"/>
      <c r="G38" s="19"/>
      <c r="H38" s="19"/>
      <c r="I38" s="22"/>
      <c r="J38" s="22"/>
    </row>
    <row r="39" spans="1:10" ht="15.75">
      <c r="A39" s="158" t="s">
        <v>72</v>
      </c>
      <c r="B39" s="92"/>
      <c r="C39" s="180" t="s">
        <v>73</v>
      </c>
      <c r="D39" s="92"/>
      <c r="E39" s="174" t="s">
        <v>7</v>
      </c>
      <c r="F39" s="174" t="s">
        <v>57</v>
      </c>
      <c r="G39" s="174"/>
      <c r="H39" s="174" t="s">
        <v>30</v>
      </c>
      <c r="I39" s="173"/>
      <c r="J39" s="95"/>
    </row>
    <row r="40" spans="1:10" ht="15.75">
      <c r="A40" s="95"/>
      <c r="B40" s="95"/>
      <c r="C40" s="156" t="s">
        <v>74</v>
      </c>
      <c r="D40" s="95"/>
      <c r="E40" s="145"/>
      <c r="F40" s="145"/>
      <c r="G40" s="145"/>
      <c r="H40" s="95"/>
      <c r="I40" s="173"/>
      <c r="J40" s="95"/>
    </row>
    <row r="41" spans="1:10" ht="15.75">
      <c r="A41" s="95"/>
      <c r="B41" s="95"/>
      <c r="C41" s="156" t="s">
        <v>75</v>
      </c>
      <c r="D41" s="95"/>
      <c r="E41" s="145"/>
      <c r="F41" s="145"/>
      <c r="G41" s="145"/>
      <c r="H41" s="95"/>
      <c r="I41" s="173"/>
      <c r="J41" s="95"/>
    </row>
    <row r="42" spans="1:10" ht="15.75">
      <c r="A42" s="95"/>
      <c r="B42" s="95"/>
      <c r="C42" s="156"/>
      <c r="D42" s="95"/>
      <c r="E42" s="145"/>
      <c r="F42" s="145"/>
      <c r="G42" s="145"/>
      <c r="H42" s="95"/>
      <c r="I42" s="173"/>
      <c r="J42" s="95"/>
    </row>
    <row r="43" spans="1:10" ht="15.75">
      <c r="A43" s="95"/>
      <c r="B43" s="95"/>
      <c r="C43" s="156"/>
      <c r="D43" s="95"/>
      <c r="E43" s="145"/>
      <c r="F43" s="183"/>
      <c r="G43" s="95"/>
      <c r="H43" s="34"/>
      <c r="I43" s="172"/>
      <c r="J43" s="176"/>
    </row>
    <row r="44" spans="1:10" ht="15.75">
      <c r="A44" s="95"/>
      <c r="B44" s="95"/>
      <c r="C44" s="177" t="s">
        <v>76</v>
      </c>
      <c r="D44" s="95"/>
      <c r="E44" s="95"/>
      <c r="F44" s="95"/>
      <c r="G44" s="95"/>
      <c r="H44" s="21"/>
      <c r="I44" s="160">
        <f>SUM(I39:I43)</f>
        <v>0</v>
      </c>
      <c r="J44" s="92"/>
    </row>
    <row r="45" spans="1:10">
      <c r="A45" s="9"/>
      <c r="B45" s="9"/>
      <c r="C45" s="9"/>
      <c r="D45" s="9"/>
      <c r="E45" s="9"/>
      <c r="F45" s="9"/>
      <c r="G45" s="9"/>
      <c r="H45" s="9"/>
      <c r="I45" s="9"/>
      <c r="J45" s="9"/>
    </row>
  </sheetData>
  <mergeCells count="97">
    <mergeCell ref="A1:K4"/>
    <mergeCell ref="B5:J5"/>
    <mergeCell ref="A6:B6"/>
    <mergeCell ref="C6:D6"/>
    <mergeCell ref="F6:G6"/>
    <mergeCell ref="I6:J6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44:J44"/>
    <mergeCell ref="F28:G28"/>
    <mergeCell ref="C40:D40"/>
    <mergeCell ref="C27:D27"/>
    <mergeCell ref="E27:E30"/>
    <mergeCell ref="C42:D42"/>
    <mergeCell ref="I33:J33"/>
    <mergeCell ref="I30:J30"/>
    <mergeCell ref="I31:J31"/>
    <mergeCell ref="I41:J41"/>
    <mergeCell ref="I35:J35"/>
    <mergeCell ref="I34:J34"/>
    <mergeCell ref="I29:J29"/>
    <mergeCell ref="F29:G29"/>
    <mergeCell ref="C29:D29"/>
    <mergeCell ref="F33:G33"/>
    <mergeCell ref="C35:D35"/>
    <mergeCell ref="E33:E36"/>
    <mergeCell ref="F36:G36"/>
    <mergeCell ref="F34:G34"/>
    <mergeCell ref="F27:G27"/>
    <mergeCell ref="C28:D28"/>
    <mergeCell ref="C34:D34"/>
    <mergeCell ref="F30:G30"/>
    <mergeCell ref="A31:G31"/>
    <mergeCell ref="C30:D30"/>
    <mergeCell ref="A27:B30"/>
    <mergeCell ref="I17:J17"/>
    <mergeCell ref="E39:E43"/>
    <mergeCell ref="C36:D36"/>
    <mergeCell ref="I43:J43"/>
    <mergeCell ref="A37:G37"/>
    <mergeCell ref="C33:D33"/>
    <mergeCell ref="F35:G35"/>
    <mergeCell ref="A33:B35"/>
    <mergeCell ref="C39:D39"/>
    <mergeCell ref="A39:B44"/>
    <mergeCell ref="F39:G42"/>
    <mergeCell ref="I37:J37"/>
    <mergeCell ref="C44:G44"/>
    <mergeCell ref="F43:G43"/>
    <mergeCell ref="C43:D43"/>
    <mergeCell ref="C41:D41"/>
    <mergeCell ref="I18:J18"/>
    <mergeCell ref="I12:J12"/>
    <mergeCell ref="I13:J13"/>
    <mergeCell ref="I42:J42"/>
    <mergeCell ref="H39:H42"/>
    <mergeCell ref="I36:J36"/>
    <mergeCell ref="I39:J39"/>
    <mergeCell ref="I40:J40"/>
    <mergeCell ref="I28:J28"/>
    <mergeCell ref="I27:J27"/>
    <mergeCell ref="I24:J24"/>
    <mergeCell ref="I25:J25"/>
    <mergeCell ref="I19:J19"/>
    <mergeCell ref="I20:J20"/>
    <mergeCell ref="I21:J21"/>
    <mergeCell ref="I16:J16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="70" zoomScaleNormal="70" workbookViewId="0">
      <selection activeCell="E9" sqref="E9:G9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1:13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9"/>
    </row>
    <row r="5" spans="1:13" ht="15.75">
      <c r="A5" s="6"/>
      <c r="B5" s="100" t="s">
        <v>77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ht="15.75" customHeight="1">
      <c r="A6" s="105" t="s">
        <v>9</v>
      </c>
      <c r="B6" s="101"/>
      <c r="C6" s="102"/>
      <c r="D6" s="2" t="s">
        <v>116</v>
      </c>
      <c r="E6" s="127" t="s">
        <v>78</v>
      </c>
      <c r="F6" s="101"/>
      <c r="G6" s="102"/>
      <c r="H6" s="127" t="s">
        <v>79</v>
      </c>
      <c r="I6" s="102"/>
      <c r="J6" s="10" t="s">
        <v>4</v>
      </c>
      <c r="K6" s="105" t="s">
        <v>80</v>
      </c>
      <c r="L6" s="101"/>
      <c r="M6" s="23"/>
    </row>
    <row r="7" spans="1:13" ht="15.75">
      <c r="A7" s="184" t="s">
        <v>103</v>
      </c>
      <c r="B7" s="92"/>
      <c r="C7" s="92"/>
      <c r="D7" s="5" t="s">
        <v>13</v>
      </c>
      <c r="E7" s="115" t="s">
        <v>81</v>
      </c>
      <c r="F7" s="95"/>
      <c r="G7" s="95"/>
      <c r="H7" s="184" t="s">
        <v>134</v>
      </c>
      <c r="I7" s="92"/>
      <c r="J7" s="8" t="s">
        <v>82</v>
      </c>
      <c r="K7" s="112">
        <v>29</v>
      </c>
      <c r="L7" s="92"/>
      <c r="M7" s="51"/>
    </row>
    <row r="8" spans="1:13" ht="32.25" customHeight="1">
      <c r="A8" s="115" t="s">
        <v>83</v>
      </c>
      <c r="B8" s="95"/>
      <c r="C8" s="95"/>
      <c r="D8" s="4" t="s">
        <v>13</v>
      </c>
      <c r="E8" s="122" t="s">
        <v>128</v>
      </c>
      <c r="F8" s="95"/>
      <c r="G8" s="95"/>
      <c r="H8" s="122" t="s">
        <v>84</v>
      </c>
      <c r="I8" s="95"/>
      <c r="J8" s="4" t="s">
        <v>85</v>
      </c>
      <c r="K8" s="155">
        <v>28</v>
      </c>
      <c r="L8" s="95"/>
      <c r="M8" s="7"/>
    </row>
    <row r="9" spans="1:13" ht="31.5" customHeight="1">
      <c r="A9" s="115" t="s">
        <v>86</v>
      </c>
      <c r="B9" s="95"/>
      <c r="C9" s="95"/>
      <c r="D9" s="5" t="s">
        <v>13</v>
      </c>
      <c r="E9" s="115" t="s">
        <v>81</v>
      </c>
      <c r="F9" s="95"/>
      <c r="G9" s="95"/>
      <c r="H9" s="122" t="s">
        <v>135</v>
      </c>
      <c r="I9" s="95"/>
      <c r="J9" s="4" t="s">
        <v>87</v>
      </c>
      <c r="K9" s="155">
        <v>19</v>
      </c>
      <c r="L9" s="95"/>
      <c r="M9" s="51"/>
    </row>
    <row r="10" spans="1:13" ht="15.75">
      <c r="A10" s="115" t="s">
        <v>132</v>
      </c>
      <c r="B10" s="95"/>
      <c r="C10" s="95"/>
      <c r="D10" s="5" t="s">
        <v>13</v>
      </c>
      <c r="E10" s="115" t="s">
        <v>81</v>
      </c>
      <c r="F10" s="95"/>
      <c r="G10" s="95"/>
      <c r="H10" s="115" t="s">
        <v>88</v>
      </c>
      <c r="I10" s="95"/>
      <c r="J10" s="5" t="s">
        <v>89</v>
      </c>
      <c r="K10" s="155">
        <v>48</v>
      </c>
      <c r="L10" s="95"/>
      <c r="M10" s="7"/>
    </row>
    <row r="11" spans="1:13" ht="15.75">
      <c r="A11" s="115" t="s">
        <v>102</v>
      </c>
      <c r="B11" s="95"/>
      <c r="C11" s="95"/>
      <c r="D11" s="5" t="s">
        <v>13</v>
      </c>
      <c r="E11" s="115" t="s">
        <v>81</v>
      </c>
      <c r="F11" s="95"/>
      <c r="G11" s="95"/>
      <c r="H11" s="115" t="s">
        <v>70</v>
      </c>
      <c r="I11" s="95"/>
      <c r="J11" s="5" t="s">
        <v>90</v>
      </c>
      <c r="K11" s="155">
        <v>7</v>
      </c>
      <c r="L11" s="95"/>
      <c r="M11" s="51"/>
    </row>
    <row r="12" spans="1:13" ht="31.5" customHeight="1">
      <c r="A12" s="115" t="s">
        <v>91</v>
      </c>
      <c r="B12" s="139"/>
      <c r="C12" s="139"/>
      <c r="D12" s="5" t="s">
        <v>13</v>
      </c>
      <c r="E12" s="122" t="s">
        <v>92</v>
      </c>
      <c r="F12" s="95"/>
      <c r="G12" s="95"/>
      <c r="H12" s="122" t="s">
        <v>136</v>
      </c>
      <c r="I12" s="95"/>
      <c r="J12" s="4" t="s">
        <v>93</v>
      </c>
      <c r="K12" s="155">
        <v>18</v>
      </c>
      <c r="L12" s="95"/>
      <c r="M12" s="51"/>
    </row>
    <row r="13" spans="1:13" ht="15.75">
      <c r="A13" s="115" t="s">
        <v>131</v>
      </c>
      <c r="B13" s="95"/>
      <c r="C13" s="95"/>
      <c r="D13" s="5" t="s">
        <v>94</v>
      </c>
      <c r="E13" s="115" t="s">
        <v>129</v>
      </c>
      <c r="F13" s="95"/>
      <c r="G13" s="95"/>
      <c r="H13" s="115" t="s">
        <v>70</v>
      </c>
      <c r="I13" s="95"/>
      <c r="J13" s="5" t="s">
        <v>95</v>
      </c>
      <c r="K13" s="155">
        <v>6</v>
      </c>
      <c r="L13" s="95"/>
      <c r="M13" s="7"/>
    </row>
    <row r="14" spans="1:13" ht="32.25" customHeight="1">
      <c r="A14" s="115" t="s">
        <v>133</v>
      </c>
      <c r="B14" s="95"/>
      <c r="C14" s="95"/>
      <c r="D14" s="5" t="s">
        <v>13</v>
      </c>
      <c r="E14" s="115" t="s">
        <v>81</v>
      </c>
      <c r="F14" s="95"/>
      <c r="G14" s="95"/>
      <c r="H14" s="122" t="s">
        <v>137</v>
      </c>
      <c r="I14" s="95"/>
      <c r="J14" s="4" t="s">
        <v>96</v>
      </c>
      <c r="K14" s="155">
        <v>16</v>
      </c>
      <c r="L14" s="95"/>
      <c r="M14" s="7"/>
    </row>
    <row r="15" spans="1:13" ht="15.75">
      <c r="A15" s="115" t="s">
        <v>97</v>
      </c>
      <c r="B15" s="95"/>
      <c r="C15" s="95"/>
      <c r="D15" s="5"/>
      <c r="E15" s="115"/>
      <c r="F15" s="95"/>
      <c r="G15" s="95"/>
      <c r="H15" s="115" t="s">
        <v>138</v>
      </c>
      <c r="I15" s="95"/>
      <c r="J15" s="5" t="s">
        <v>98</v>
      </c>
      <c r="K15" s="155">
        <v>7</v>
      </c>
      <c r="L15" s="95"/>
      <c r="M15" s="7"/>
    </row>
    <row r="16" spans="1:13" ht="15.75">
      <c r="A16" s="115" t="s">
        <v>99</v>
      </c>
      <c r="B16" s="95"/>
      <c r="C16" s="95"/>
      <c r="D16" s="5" t="s">
        <v>13</v>
      </c>
      <c r="E16" s="115" t="s">
        <v>81</v>
      </c>
      <c r="F16" s="95"/>
      <c r="G16" s="95"/>
      <c r="H16" s="115" t="s">
        <v>56</v>
      </c>
      <c r="I16" s="95"/>
      <c r="J16" s="5" t="s">
        <v>100</v>
      </c>
      <c r="K16" s="155">
        <v>19</v>
      </c>
      <c r="L16" s="95"/>
      <c r="M16" s="7"/>
    </row>
    <row r="17" spans="1:15" s="42" customFormat="1" ht="15.75">
      <c r="A17" s="115" t="s">
        <v>112</v>
      </c>
      <c r="B17" s="95"/>
      <c r="C17" s="95"/>
      <c r="D17" s="43" t="s">
        <v>94</v>
      </c>
      <c r="E17" s="115" t="s">
        <v>129</v>
      </c>
      <c r="F17" s="95"/>
      <c r="G17" s="95"/>
      <c r="H17" s="115" t="s">
        <v>65</v>
      </c>
      <c r="I17" s="95"/>
      <c r="J17" s="43" t="s">
        <v>113</v>
      </c>
      <c r="K17" s="155">
        <v>15</v>
      </c>
      <c r="L17" s="95"/>
      <c r="M17" s="44"/>
    </row>
    <row r="18" spans="1:15" s="53" customFormat="1" ht="15.75">
      <c r="A18" s="115" t="s">
        <v>117</v>
      </c>
      <c r="B18" s="95"/>
      <c r="C18" s="95"/>
      <c r="D18" s="54" t="s">
        <v>63</v>
      </c>
      <c r="E18" s="115" t="s">
        <v>130</v>
      </c>
      <c r="F18" s="95"/>
      <c r="G18" s="95"/>
      <c r="H18" s="115" t="s">
        <v>118</v>
      </c>
      <c r="I18" s="95"/>
      <c r="J18" s="54" t="s">
        <v>119</v>
      </c>
      <c r="K18" s="155">
        <v>7</v>
      </c>
      <c r="L18" s="95"/>
      <c r="M18" s="55"/>
    </row>
    <row r="19" spans="1:15" s="53" customFormat="1" ht="15.75">
      <c r="A19" s="115"/>
      <c r="B19" s="95"/>
      <c r="C19" s="95"/>
      <c r="D19" s="54"/>
      <c r="E19" s="115"/>
      <c r="F19" s="95"/>
      <c r="G19" s="95"/>
      <c r="H19" s="115"/>
      <c r="I19" s="95"/>
      <c r="J19" s="54"/>
      <c r="K19" s="155"/>
      <c r="L19" s="95"/>
      <c r="M19" s="55"/>
    </row>
    <row r="20" spans="1:15" ht="15.75">
      <c r="A20" s="115"/>
      <c r="B20" s="95"/>
      <c r="C20" s="95"/>
      <c r="D20" s="5"/>
      <c r="E20" s="115"/>
      <c r="F20" s="95"/>
      <c r="G20" s="95"/>
      <c r="H20" s="115"/>
      <c r="I20" s="95"/>
      <c r="J20" s="5"/>
      <c r="K20" s="160">
        <f>SUM(K7:K19)</f>
        <v>219</v>
      </c>
      <c r="L20" s="92"/>
      <c r="M20" s="15" t="s">
        <v>101</v>
      </c>
    </row>
    <row r="21" spans="1:15">
      <c r="A21" s="193"/>
      <c r="B21" s="98"/>
      <c r="C21" s="98"/>
      <c r="D21" s="24"/>
      <c r="E21" s="193"/>
      <c r="F21" s="98"/>
      <c r="G21" s="98"/>
      <c r="H21" s="193"/>
      <c r="I21" s="98"/>
      <c r="J21" s="24"/>
      <c r="K21" s="9"/>
      <c r="L21" s="9"/>
      <c r="M21" s="9"/>
    </row>
    <row r="22" spans="1:15">
      <c r="A22" s="192"/>
      <c r="B22" s="95"/>
      <c r="C22" s="95"/>
      <c r="D22" s="95"/>
      <c r="E22" s="95"/>
      <c r="F22" s="95"/>
      <c r="G22" s="95"/>
      <c r="H22" s="95"/>
      <c r="I22" s="95"/>
      <c r="J22" s="95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7:C17"/>
    <mergeCell ref="E17:G17"/>
    <mergeCell ref="H17:I17"/>
    <mergeCell ref="K17:L17"/>
    <mergeCell ref="H16:I16"/>
    <mergeCell ref="K16:L16"/>
    <mergeCell ref="E16:G16"/>
    <mergeCell ref="A16:C16"/>
    <mergeCell ref="K20:L20"/>
    <mergeCell ref="A22:J22"/>
    <mergeCell ref="E20:G20"/>
    <mergeCell ref="E21:G21"/>
    <mergeCell ref="H20:I20"/>
    <mergeCell ref="H21:I21"/>
    <mergeCell ref="A20:C20"/>
    <mergeCell ref="A21:C21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8:C18"/>
    <mergeCell ref="E18:G18"/>
    <mergeCell ref="H18:I18"/>
    <mergeCell ref="K18:L18"/>
    <mergeCell ref="A19:C19"/>
    <mergeCell ref="E19:G19"/>
    <mergeCell ref="H19:I19"/>
    <mergeCell ref="K19:L1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Carmen Joss González Gómez</cp:lastModifiedBy>
  <cp:lastPrinted>2019-08-07T16:40:44Z</cp:lastPrinted>
  <dcterms:created xsi:type="dcterms:W3CDTF">2016-08-30T16:07:05Z</dcterms:created>
  <dcterms:modified xsi:type="dcterms:W3CDTF">2020-06-29T19:37:54Z</dcterms:modified>
</cp:coreProperties>
</file>