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45" windowWidth="111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<sst xmlns="http://schemas.openxmlformats.org/spreadsheetml/2006/main" count="1161" uniqueCount="496">
  <si>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</si>
  <si>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</si>
  <si>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</si>
  <si>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</si>
  <si>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</si>
  <si>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</si>
  <si>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</si>
  <si>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</si>
  <si>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</si>
  <si>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</si>
  <si>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</si>
  <si>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</si>
  <si>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</si>
  <si>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</si>
  <si>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</si>
  <si>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</si>
  <si>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</si>
  <si>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</si>
  <si>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</si>
  <si>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</si>
  <si>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</si>
  <si>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</si>
  <si>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</si>
  <si>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</si>
  <si>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</si>
  <si>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</si>
  <si>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</si>
  <si>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</si>
  <si>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</si>
  <si>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</si>
  <si>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</si>
  <si>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</si>
  <si>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</si>
  <si>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</si>
  <si>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</si>
  <si>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</si>
  <si>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</si>
  <si>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</si>
  <si>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</si>
  <si>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</si>
  <si>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</si>
  <si>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</si>
  <si>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</si>
  <si>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</si>
  <si>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</si>
  <si>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</si>
  <si>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</si>
  <si>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</si>
  <si>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</si>
  <si>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</si>
  <si>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</si>
  <si>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</si>
  <si>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</si>
  <si>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</si>
  <si>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</si>
  <si>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</si>
  <si>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</si>
  <si>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</si>
  <si>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</si>
  <si>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</si>
  <si>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</si>
  <si>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</si>
  <si>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</si>
  <si>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</si>
  <si>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</si>
  <si>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</si>
  <si>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</si>
  <si>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</si>
  <si>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</si>
  <si>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</si>
  <si>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</si>
  <si>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</si>
  <si>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</si>
  <si>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</si>
  <si>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</si>
  <si>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</si>
  <si>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</si>
  <si>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</si>
  <si>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</si>
  <si>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</si>
  <si>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</si>
  <si>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</si>
  <si>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</si>
  <si>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</si>
  <si>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</si>
  <si>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</si>
  <si>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</si>
  <si>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</si>
  <si>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</si>
  <si>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</si>
  <si>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</si>
  <si>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</si>
  <si>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</si>
  <si>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</si>
  <si>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</si>
  <si>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</si>
  <si>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</si>
  <si>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</si>
  <si>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</si>
  <si>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</si>
  <si>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</si>
  <si>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</si>
  <si>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</si>
  <si>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</si>
  <si>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</si>
  <si>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</si>
  <si>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</si>
  <si>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</si>
  <si>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</si>
  <si>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</si>
  <si>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</si>
  <si>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</si>
  <si>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</si>
  <si>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</si>
  <si>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</si>
  <si>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</si>
  <si>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</si>
  <si>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</si>
  <si>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</si>
  <si>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</si>
  <si>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</si>
  <si>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</si>
  <si>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</si>
  <si>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</si>
  <si>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</si>
  <si>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</si>
  <si>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</si>
  <si>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</si>
  <si>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</si>
  <si>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</si>
  <si>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</si>
  <si>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</si>
  <si>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</si>
  <si>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</si>
  <si>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</si>
  <si>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</si>
  <si>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</si>
  <si>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</si>
  <si>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</si>
  <si>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</si>
  <si>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</si>
  <si>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</si>
  <si>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</si>
  <si>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</si>
  <si>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</si>
  <si>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</si>
  <si>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</si>
  <si>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</si>
  <si>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</si>
  <si>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</si>
  <si>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</si>
  <si>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</si>
  <si>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</si>
  <si>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</si>
  <si>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</si>
  <si>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</si>
  <si>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</si>
  <si>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</si>
  <si>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</si>
  <si>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</si>
  <si>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</si>
  <si>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</si>
  <si>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</si>
  <si>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</si>
  <si>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</si>
  <si>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</si>
  <si>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</si>
  <si>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</si>
  <si>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</si>
  <si>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</si>
  <si>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</si>
  <si>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</si>
  <si>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</si>
  <si>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</si>
  <si>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</si>
  <si>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</si>
  <si>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</si>
  <si>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</si>
  <si>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</si>
  <si>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</si>
  <si>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</si>
  <si>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</si>
  <si>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</si>
  <si>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</si>
  <si>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</si>
  <si>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</si>
  <si>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</si>
  <si>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</si>
  <si>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</si>
  <si>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</si>
  <si>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</si>
  <si>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</si>
  <si>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</si>
  <si>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</si>
  <si>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</si>
  <si>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</si>
  <si>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</si>
  <si>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</si>
  <si>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</si>
  <si>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</si>
  <si>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</si>
  <si>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</si>
  <si>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</si>
  <si>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</si>
  <si>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</si>
  <si>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</si>
  <si>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</si>
  <si>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</si>
  <si>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</si>
  <si>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</si>
  <si>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</si>
  <si>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</si>
  <si>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</si>
  <si>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SALAZAR</t>
  </si>
  <si>
    <t>GONZALEZ</t>
  </si>
  <si>
    <t>CASTAÑEDA</t>
  </si>
  <si>
    <t>SALVADOR</t>
  </si>
  <si>
    <t>RODRIGUEZ</t>
  </si>
  <si>
    <t>VELASCO</t>
  </si>
  <si>
    <t>CRUZ</t>
  </si>
  <si>
    <t>IFR161118A24</t>
  </si>
  <si>
    <t>direccion de recursos materiales y control patrimonial</t>
  </si>
  <si>
    <t>INNOVA FREAKS S.A. DE C.V.</t>
  </si>
  <si>
    <t>MUSIC CLUB INTERNATIONAL, S. DE R.L. DE C.V.</t>
  </si>
  <si>
    <t>GRUPO RETES, S.A. DE C.V.</t>
  </si>
  <si>
    <t>PRAGAS SERVICIOS ESPECIALIZADOS, S.A. DE C.V.</t>
  </si>
  <si>
    <t>PAGRA SERVICIOS ESPECIALIZADOS S.A. DE C.V.</t>
  </si>
  <si>
    <t>OPERADORA DE EMPRESAS DE COLIMA, S.A. DE C.V.</t>
  </si>
  <si>
    <t>EVOLUCIONES EN SUMINISTROS INDUSTRIALES SA DE CV</t>
  </si>
  <si>
    <t>OSLRAC DE OCCIDENTE SA DE CV</t>
  </si>
  <si>
    <t>EIMELECTRICO, S.A. DE C.V.</t>
  </si>
  <si>
    <t>COMPUTER LAND DE OCCIDENTE, S.A. DE C.V.</t>
  </si>
  <si>
    <t>MANUFACTURAS ESPECIALIZADAS METALICAS PARA LA INDUSTRIA DE LA CONSTRUCCION S.A. DE C.V.</t>
  </si>
  <si>
    <t>ELECTRICA VIRGO, S.A. DE C.V.</t>
  </si>
  <si>
    <t>VOSITECH DE MEXICO, S.A. DE C.V.</t>
  </si>
  <si>
    <t>BATERIAS Y ACCESORIOS DE COLIMA, S.A. DE C.V.</t>
  </si>
  <si>
    <t>STEROWANIA MEXICO, S.DE RL. DE C.V.</t>
  </si>
  <si>
    <t>COMERCIALIZADORA AL GRANO S. DE R.L</t>
  </si>
  <si>
    <t>VARGAS ARROYO ANAHI</t>
  </si>
  <si>
    <t>EU ZEN CONSULTORES S.C.</t>
  </si>
  <si>
    <t>MONTES ROSALES MYRIAM ANAHI</t>
  </si>
  <si>
    <t xml:space="preserve">FLORES </t>
  </si>
  <si>
    <t>VELAZQUEZ</t>
  </si>
  <si>
    <t xml:space="preserve"> JAIME GABRIEL</t>
  </si>
  <si>
    <t>MONTOYA</t>
  </si>
  <si>
    <t>TAPIA</t>
  </si>
  <si>
    <t>ANTONIO</t>
  </si>
  <si>
    <t xml:space="preserve">ESTRADA </t>
  </si>
  <si>
    <t>MENDOZA</t>
  </si>
  <si>
    <t>YESENIA</t>
  </si>
  <si>
    <t xml:space="preserve">TORRES </t>
  </si>
  <si>
    <t>LUZ MARIANA</t>
  </si>
  <si>
    <t>VARGAS</t>
  </si>
  <si>
    <t>ARROYO</t>
  </si>
  <si>
    <t>ANAHI</t>
  </si>
  <si>
    <t>HERREJON</t>
  </si>
  <si>
    <t>MARTINEZ</t>
  </si>
  <si>
    <t>CRYSTAL ISSETT</t>
  </si>
  <si>
    <t>MARISCAL</t>
  </si>
  <si>
    <t>MARTHA ALEJANDRA</t>
  </si>
  <si>
    <t>FAJARDO</t>
  </si>
  <si>
    <t>EDER FERNANDO</t>
  </si>
  <si>
    <t>DAMIAN</t>
  </si>
  <si>
    <t>MEZA</t>
  </si>
  <si>
    <t>OSCAR ALEJANDRO</t>
  </si>
  <si>
    <t>MONTES</t>
  </si>
  <si>
    <t>ROSALES</t>
  </si>
  <si>
    <t>MYRIAM ANAHI</t>
  </si>
  <si>
    <t>AGENCIA DE PUBLICIDAD PROMOTORA ARTISTICA Y CONSULTORIA COMPUTACIONAL</t>
  </si>
  <si>
    <t>MATERIAL ELECTRICO LEDSHOP</t>
  </si>
  <si>
    <t>REFACCIONES AUTOMOTRICES &amp; ACEITES Y LUBRICANTES</t>
  </si>
  <si>
    <t>GRID* DISEÑADOR DE JARDINES Y MTTO. Y DE SISTEMA DE RIEGO</t>
  </si>
  <si>
    <t>SERVICIOS DE COMUNICACIONES</t>
  </si>
  <si>
    <t>SERVICIOS DE COMUNICACION</t>
  </si>
  <si>
    <t>PARALELO40/*VINOS Y AGUA EMBOTELLADA</t>
  </si>
  <si>
    <t>EIMELECTRICO, S.A. DE C.V./CAMBIO A DANIEL RGUEZ. BUENROSTRO</t>
  </si>
  <si>
    <t>COMPUTER LAND DE OCCIDENTE, S.A. DE C.V./COMERCIALIZADORA</t>
  </si>
  <si>
    <t>RENTA DE AUTOTRANSPORTE FORANEO DE CARGA GENERAL.</t>
  </si>
  <si>
    <t>MATERIAL ELECTRICO EN ALTA Y BAJA TENSION.</t>
  </si>
  <si>
    <t>VOSITECH DE MEXICO*COMPUTO, COMUNICACION Y ELECTRICO</t>
  </si>
  <si>
    <t>TECNOLOGIA Y SISTEMAS</t>
  </si>
  <si>
    <t>GEOSIS-SERV. DE PAGINA WEB Y VENTA EQUIPO DE COMPUTO</t>
  </si>
  <si>
    <t>SEÑALAMIENTOS VIALES/PINTURAS Y MICROESFERA/REP. DE MAQUINAS</t>
  </si>
  <si>
    <t>WEBTRECE</t>
  </si>
  <si>
    <t>GRAPHICO IMPRESOS-IMPRESOS DE FORMA CONTINUA</t>
  </si>
  <si>
    <t>RESTAURANTE LA TROJE</t>
  </si>
  <si>
    <t>PROVEEDORA INDUSTRIAL DE GDL*PROVIDEG</t>
  </si>
  <si>
    <t>FOVJ600228CD3</t>
  </si>
  <si>
    <t>MCI040220IY8</t>
  </si>
  <si>
    <t>GRE8904144M9</t>
  </si>
  <si>
    <t>SAMS800402E7A</t>
  </si>
  <si>
    <t>PSE171010LS2</t>
  </si>
  <si>
    <t>OEC070920LC3</t>
  </si>
  <si>
    <t>ESI161011I1A</t>
  </si>
  <si>
    <t>OOC170306HLA</t>
  </si>
  <si>
    <t>EIM1803016U1</t>
  </si>
  <si>
    <t>CLO960520AR3</t>
  </si>
  <si>
    <t>MEM101206PD1</t>
  </si>
  <si>
    <t>VETA8510032X2</t>
  </si>
  <si>
    <t>EVI041025BG5</t>
  </si>
  <si>
    <t>VNE040616JI4</t>
  </si>
  <si>
    <t>CACS8501314F3</t>
  </si>
  <si>
    <t>BAC141103FX1</t>
  </si>
  <si>
    <t>EAMY920608P74</t>
  </si>
  <si>
    <t>TORL830216RI9</t>
  </si>
  <si>
    <t>SME1703177Q6</t>
  </si>
  <si>
    <t>CAG100209BI2</t>
  </si>
  <si>
    <t>VAAA920112EA0</t>
  </si>
  <si>
    <t>HEMC891130HEA</t>
  </si>
  <si>
    <t>MAMM780423PYA</t>
  </si>
  <si>
    <t>GOFE8206261T0</t>
  </si>
  <si>
    <t>EZC100423D14</t>
  </si>
  <si>
    <t>DAMO850501J81</t>
  </si>
  <si>
    <t>MORM870822HH4</t>
  </si>
  <si>
    <t>02 SERVICIOS</t>
  </si>
  <si>
    <t>01 BIENES</t>
  </si>
  <si>
    <t>VISTAL DEL MAR 46-6, VISTA DEL PINAR, 45037, ZAPOPAN, JALISCO</t>
  </si>
  <si>
    <t>PRIV. LOS REGALADO N°334, CENTRO, 28000, COLIMA, COL.</t>
  </si>
  <si>
    <t>BOLIVAR NO. 86, CENTRO, 06080, DEL. CUAUHTEMOC, MEXICO D.F.</t>
  </si>
  <si>
    <t>BLVD. CARLOS DE LA MADRID BEJAR N°775, CENTRO, 28000, COLIMA, COL.</t>
  </si>
  <si>
    <t>CONDOR N°139, COLINAS DE STA. BARBARA, 28017, COLIMA, COL.</t>
  </si>
  <si>
    <t>ALBORADA 102, LOS OLIVOS, 45601, TLAQUEPAQUE, JAL.</t>
  </si>
  <si>
    <t>ALBORADA 102, LOS OLIVOS, 45601, TLAQUEPAQUE, JALISCO</t>
  </si>
  <si>
    <t>ALFONSO REYES N°52 L-9, JARDINES VISTA HERMOSA,, 28017, PLAZA SAN CARLOS,</t>
  </si>
  <si>
    <t>LUDWING VAN BEETHOVN, 4918, INT. A, ZAPOPAN, JALISCO, MEXICO</t>
  </si>
  <si>
    <t>AV. JUAN PALOMAR Y ARIAS, 439, INT. 101, COL. MONRAZ, GUADALAJARA, C.P., GUADALAJARA, JALISCO, MEXICO</t>
  </si>
  <si>
    <t>PAULO VI N°14, BRISEÑO, 45236, ZAPOPAN, JAL.</t>
  </si>
  <si>
    <t>GABRIEL CASTAÑOS N°9, CENTRO, 44130, GUADALAJARA, JAL.</t>
  </si>
  <si>
    <t>AV. MARIANO ABASOLO #2306, SAN MIGUELITO, 36557, IRAPUTO, GUANAJUATO</t>
  </si>
  <si>
    <t>RAFAEL HEREDIA #14, JARDINES VISTA HERMOSA, 28017, COLIMA</t>
  </si>
  <si>
    <t>ANDRES BALVANERA N°1460, ECHEVERRIA, 44970, GUADALAJARA, JAL.</t>
  </si>
  <si>
    <t>PABLO NERUDA N°316, LOMAS DE CIRCUNVALACION, 28010, COLIMA, COL.</t>
  </si>
  <si>
    <t>JUAN RULFO NO. 102, JARDINES VISTA HERMOSA, 28017, COLIMA, COLIMA</t>
  </si>
  <si>
    <t>BLVD. RODOLFO CHAVEZ CARRILLO N°598-C, SANTA TERESA, 28973, VILLA DE ALVAREZ, COL.</t>
  </si>
  <si>
    <t>ARMERIA N°592-A, ORIENTAL, 28046, COLIMA, COL.</t>
  </si>
  <si>
    <t>AV. MARIA AHUMADA DE GOMEZ N°164, PRIMAVERAS, 28978, VILLA DE ALVAREZ, COL.</t>
  </si>
  <si>
    <t>PRIV. ROSALIA MONROY N°103, BARRIO DE LA ESTACION, 20257, AGUASCALIENTES, AGS.</t>
  </si>
  <si>
    <t>RAMÓN BETANCOURT #338, RAMÓN SERRANO, 28984, VILLA DE ALVAREZ, COL.</t>
  </si>
  <si>
    <t>JIMENEZ #459, CENTRO, 28000, COLIMA</t>
  </si>
  <si>
    <t>MORELOS 434, CENTRO, 28000, COLIMA, COLIMA</t>
  </si>
  <si>
    <t>RIO NEGRO N°1806, ATLAS, 44870, GUADALAJARA, JAL.</t>
  </si>
  <si>
    <t>AV. CARLOS DE LA MADRID BEJAR #469, CENTRO, 28000, COLIMA, COLIMA</t>
  </si>
  <si>
    <t>JOSE GUADALUPE ZUNO #1750-B, AMERICANA, 44160, GUADALAJARA, JALISCO</t>
  </si>
  <si>
    <t>OSAAC ALBENIZ NO. 3163, COL, SAN RAFAEL, 44810, GUADALAJARA, JAL.</t>
  </si>
  <si>
    <t>PALMA KERPIS 74, SANTA BARBARA, 28017, COLIMA, COL.</t>
  </si>
  <si>
    <t>SAMUEL</t>
  </si>
  <si>
    <t>46 -6</t>
  </si>
  <si>
    <t>52 l-9</t>
  </si>
  <si>
    <t>CHRISTIAN</t>
  </si>
  <si>
    <t>RAMONA PATRICIA</t>
  </si>
  <si>
    <t>ERIKA DEL CARMEN</t>
  </si>
  <si>
    <t>RUBEN</t>
  </si>
  <si>
    <t>JAIME LEONEL</t>
  </si>
  <si>
    <t>CARMEN FERNANDA</t>
  </si>
  <si>
    <t>HERNANDEZ</t>
  </si>
  <si>
    <t>VALENZUELA</t>
  </si>
  <si>
    <t>BARBOSA</t>
  </si>
  <si>
    <t xml:space="preserve">MORAN </t>
  </si>
  <si>
    <t>TORRES</t>
  </si>
  <si>
    <t>CAMACHO</t>
  </si>
  <si>
    <t xml:space="preserve">MONTES </t>
  </si>
  <si>
    <t>GAITAN</t>
  </si>
  <si>
    <t>MENSOZA</t>
  </si>
  <si>
    <t>REYES</t>
  </si>
  <si>
    <t>PRECIADO</t>
  </si>
  <si>
    <t>VEGA</t>
  </si>
  <si>
    <t>(33) 23061410</t>
  </si>
  <si>
    <t>3339156666 EXT. 142</t>
  </si>
  <si>
    <t>(33) 36493510</t>
  </si>
  <si>
    <t>innova.freaks@gmail.com</t>
  </si>
  <si>
    <t>atencionledshop@hotmail.com</t>
  </si>
  <si>
    <t>mc_colima@musicclub.com.mx</t>
  </si>
  <si>
    <t>pgutierrez@retes.com.mx</t>
  </si>
  <si>
    <t>samuelsalazar@grid.com.mx</t>
  </si>
  <si>
    <t>praga.ser.esp@gmail.com</t>
  </si>
  <si>
    <t>p40@paralelo40.mx</t>
  </si>
  <si>
    <t>drb@ecoilmina.com.mx</t>
  </si>
  <si>
    <t>licitaciones@computerland.com.mx</t>
  </si>
  <si>
    <t>ecoestufa@hotmail.com</t>
  </si>
  <si>
    <t>facturas-veta@hotmail.com</t>
  </si>
  <si>
    <t>benjamin.trujillo@electricavirgo.com</t>
  </si>
  <si>
    <t>mvargas@vositech.com</t>
  </si>
  <si>
    <t>cruzca18@hotmail.com</t>
  </si>
  <si>
    <t>ventas.lavilla@purabateria.com</t>
  </si>
  <si>
    <t>tecnologia_sistemascolima@hotmail.com</t>
  </si>
  <si>
    <t>geosis_@hotmail.com</t>
  </si>
  <si>
    <t>jenny.camacho@sterowania.com.mx</t>
  </si>
  <si>
    <t>salrealcolima@gmail.com</t>
  </si>
  <si>
    <t>anahivargas@hotmail.com</t>
  </si>
  <si>
    <t>web13colima@gmail.com</t>
  </si>
  <si>
    <t>graphico_impresos@hotmail.com</t>
  </si>
  <si>
    <t>administracion@euzen.mx</t>
  </si>
  <si>
    <t>proveedora.industrial.gdl@gmail.com</t>
  </si>
  <si>
    <t>ROSARIO GUADALUPE</t>
  </si>
  <si>
    <t xml:space="preserve">VERONICA </t>
  </si>
  <si>
    <t>EDUARDO</t>
  </si>
  <si>
    <t>ARMANDO</t>
  </si>
  <si>
    <t xml:space="preserve">IVAN GEOVANNI </t>
  </si>
  <si>
    <t>SAUL</t>
  </si>
  <si>
    <t>LESLI NATALY</t>
  </si>
  <si>
    <t>IRVING OSWALDO</t>
  </si>
  <si>
    <t>MANUEL</t>
  </si>
  <si>
    <t>BALLESTEROS</t>
  </si>
  <si>
    <t>MAGAÑA</t>
  </si>
  <si>
    <t xml:space="preserve">GUTIERREZ </t>
  </si>
  <si>
    <t>MONTAÑO</t>
  </si>
  <si>
    <t xml:space="preserve">CARDENAS </t>
  </si>
  <si>
    <t>MARQUEZ</t>
  </si>
  <si>
    <t>RAMIREZ</t>
  </si>
  <si>
    <t xml:space="preserve">MEDINA </t>
  </si>
  <si>
    <t>ESPINO</t>
  </si>
  <si>
    <t>CARDENAS</t>
  </si>
  <si>
    <t>MACIEL</t>
  </si>
  <si>
    <t>SANCHEZ</t>
  </si>
  <si>
    <t>NAVA</t>
  </si>
  <si>
    <t>CORIA</t>
  </si>
  <si>
    <t>MORENO</t>
  </si>
  <si>
    <t>GAHONA</t>
  </si>
  <si>
    <t>GARCIA</t>
  </si>
  <si>
    <t>SILVA</t>
  </si>
  <si>
    <t>VISE, S.A. DE C.V.</t>
  </si>
  <si>
    <t>PROFESIONALES EN ALTA DIRECCION CORPORATIVA PRESTOR, SC.</t>
  </si>
  <si>
    <t>ORA MARKETING, S.A. DE C.V.</t>
  </si>
  <si>
    <t>ARTIMEX ENTRETENIMIENTO, S.A. DE C.V.</t>
  </si>
  <si>
    <t>INNOVACION TECNOLOGICA EN COMUNICACIÓN, S.A. DE C.V.</t>
  </si>
  <si>
    <t>BAER781127B12</t>
  </si>
  <si>
    <t>MACV641226332</t>
  </si>
  <si>
    <t>GUME521030EW2</t>
  </si>
  <si>
    <t>CPV810615PP5</t>
  </si>
  <si>
    <t>PAD150218JA2</t>
  </si>
  <si>
    <t>MOSA760625FB5</t>
  </si>
  <si>
    <t>MONI870723UA7</t>
  </si>
  <si>
    <t>OMA140327B87</t>
  </si>
  <si>
    <t>AEN121004T85</t>
  </si>
  <si>
    <t>CACS791120EQ5</t>
  </si>
  <si>
    <t>ITC140410FG4</t>
  </si>
  <si>
    <t>MAML990701Q57</t>
  </si>
  <si>
    <t>RAGI910305NN7</t>
  </si>
  <si>
    <t>TOGM541228BE2</t>
  </si>
  <si>
    <t>MOSA740811D38</t>
  </si>
  <si>
    <t>Huertas del sol</t>
  </si>
  <si>
    <t>Juarez</t>
  </si>
  <si>
    <t>Queseria</t>
  </si>
  <si>
    <t>José María Morelos</t>
  </si>
  <si>
    <t>valle ek balam</t>
  </si>
  <si>
    <t>Orquideas</t>
  </si>
  <si>
    <t>Gonzalo de Sandoval</t>
  </si>
  <si>
    <t>Socrates</t>
  </si>
  <si>
    <t>Rufino Tamayo</t>
  </si>
  <si>
    <t>José D. Ruíz</t>
  </si>
  <si>
    <t>Francisco I. Madero N°21</t>
  </si>
  <si>
    <t>Monthatlan</t>
  </si>
  <si>
    <t>Francisco Pamplona</t>
  </si>
  <si>
    <t>del ejido</t>
  </si>
  <si>
    <t>Mariano arista</t>
  </si>
  <si>
    <t>B</t>
  </si>
  <si>
    <t>centro</t>
  </si>
  <si>
    <t>Liberacion</t>
  </si>
  <si>
    <t>Juliam de obregon</t>
  </si>
  <si>
    <t>Valle antigua</t>
  </si>
  <si>
    <t>Los Viveros</t>
  </si>
  <si>
    <t>Jardines de la Estancia</t>
  </si>
  <si>
    <t>Polanco V seccion</t>
  </si>
  <si>
    <t>Jardines vista hermosa</t>
  </si>
  <si>
    <t>Real Centenario</t>
  </si>
  <si>
    <t>Villa Izcalli Caxitlan</t>
  </si>
  <si>
    <t>Gregorio Torres Quintero</t>
  </si>
  <si>
    <t>El Moralete</t>
  </si>
  <si>
    <t>La Armonia</t>
  </si>
  <si>
    <t xml:space="preserve">LUZ MARÍA </t>
  </si>
  <si>
    <t>JUAN GABRIEL</t>
  </si>
  <si>
    <t>JOSE FERNANDO</t>
  </si>
  <si>
    <t>SANDRA IVONNE</t>
  </si>
  <si>
    <t>MONICA JANET</t>
  </si>
  <si>
    <t>informes@apliklo.com</t>
  </si>
  <si>
    <t>papeleriamzo.cotizaciones@gmail.com</t>
  </si>
  <si>
    <t>seicolima@hotmai.com</t>
  </si>
  <si>
    <t>PÉREZ</t>
  </si>
  <si>
    <t>mgarcia@vise.com.mx</t>
  </si>
  <si>
    <t>ANDRADE</t>
  </si>
  <si>
    <t>gabrielandrade_gerencia@outlook.com</t>
  </si>
  <si>
    <t>armandomontessanchez@gmail.com</t>
  </si>
  <si>
    <t>comn_14@hotmail.com</t>
  </si>
  <si>
    <t>FLORES</t>
  </si>
  <si>
    <t>ARIAS</t>
  </si>
  <si>
    <t>carlos@oramkt.com</t>
  </si>
  <si>
    <t>VALDES</t>
  </si>
  <si>
    <t>ivonvega@artimex.tv</t>
  </si>
  <si>
    <t>director@artimex.tv</t>
  </si>
  <si>
    <t>saulcc2@gmail.com</t>
  </si>
  <si>
    <t>SOLORIO</t>
  </si>
  <si>
    <t>HUERTA</t>
  </si>
  <si>
    <t>monica_solorioh@yahoo.com.mx</t>
  </si>
  <si>
    <t>maquinaservicios@hotmail.com</t>
  </si>
  <si>
    <t>tapiceria_torres1@hotmail.com</t>
  </si>
  <si>
    <t>info@persinasdecolima.com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</si>
</sst>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vargas@vositech.com" TargetMode="External"/><Relationship Id="rId18" Type="http://schemas.openxmlformats.org/officeDocument/2006/relationships/hyperlink" Target="mailto:jenny.camacho@sterowania.com.mx" TargetMode="External"/><Relationship Id="rId26" Type="http://schemas.openxmlformats.org/officeDocument/2006/relationships/hyperlink" Target="mailto:innova.freaks@gmail.com" TargetMode="External"/><Relationship Id="rId39" Type="http://schemas.openxmlformats.org/officeDocument/2006/relationships/hyperlink" Target="mailto:ventas.lavilla@purabateria.com" TargetMode="External"/><Relationship Id="rId21" Type="http://schemas.openxmlformats.org/officeDocument/2006/relationships/hyperlink" Target="mailto:web13colima@gmail.com" TargetMode="External"/><Relationship Id="rId34" Type="http://schemas.openxmlformats.org/officeDocument/2006/relationships/hyperlink" Target="mailto:ecoestufa@hotmail.com" TargetMode="External"/><Relationship Id="rId42" Type="http://schemas.openxmlformats.org/officeDocument/2006/relationships/hyperlink" Target="mailto:jenny.camacho@sterowania.com.mx" TargetMode="External"/><Relationship Id="rId47" Type="http://schemas.openxmlformats.org/officeDocument/2006/relationships/hyperlink" Target="mailto:administracion@euzen.mx" TargetMode="External"/><Relationship Id="rId50" Type="http://schemas.openxmlformats.org/officeDocument/2006/relationships/hyperlink" Target="mailto:seicolima@hotmai.com" TargetMode="External"/><Relationship Id="rId55" Type="http://schemas.openxmlformats.org/officeDocument/2006/relationships/hyperlink" Target="mailto:maquinaservicios@hotmail.com" TargetMode="External"/><Relationship Id="rId63" Type="http://schemas.openxmlformats.org/officeDocument/2006/relationships/hyperlink" Target="mailto:carlos@oramkt.com" TargetMode="External"/><Relationship Id="rId7" Type="http://schemas.openxmlformats.org/officeDocument/2006/relationships/hyperlink" Target="mailto:p40@paralelo40.mx" TargetMode="External"/><Relationship Id="rId2" Type="http://schemas.openxmlformats.org/officeDocument/2006/relationships/hyperlink" Target="mailto:innova.freaks@gmail.com" TargetMode="External"/><Relationship Id="rId16" Type="http://schemas.openxmlformats.org/officeDocument/2006/relationships/hyperlink" Target="mailto:tecnologia_sistemascolima@hotmail.com" TargetMode="External"/><Relationship Id="rId29" Type="http://schemas.openxmlformats.org/officeDocument/2006/relationships/hyperlink" Target="mailto:samuelsalazar@grid.com.mx" TargetMode="External"/><Relationship Id="rId1" Type="http://schemas.openxmlformats.org/officeDocument/2006/relationships/hyperlink" Target="mailto:atencionledshop@hotmail.com" TargetMode="External"/><Relationship Id="rId6" Type="http://schemas.openxmlformats.org/officeDocument/2006/relationships/hyperlink" Target="mailto:praga.ser.esp@gmail.com" TargetMode="External"/><Relationship Id="rId11" Type="http://schemas.openxmlformats.org/officeDocument/2006/relationships/hyperlink" Target="mailto:facturas-veta@hotmail.com" TargetMode="External"/><Relationship Id="rId24" Type="http://schemas.openxmlformats.org/officeDocument/2006/relationships/hyperlink" Target="mailto:proveedora.industrial.gdl@gmail.com" TargetMode="External"/><Relationship Id="rId32" Type="http://schemas.openxmlformats.org/officeDocument/2006/relationships/hyperlink" Target="mailto:drb@ecoilmina.com.mx" TargetMode="External"/><Relationship Id="rId37" Type="http://schemas.openxmlformats.org/officeDocument/2006/relationships/hyperlink" Target="mailto:mvargas@vositech.com" TargetMode="External"/><Relationship Id="rId40" Type="http://schemas.openxmlformats.org/officeDocument/2006/relationships/hyperlink" Target="mailto:tecnologia_sistemascolima@hotmail.com" TargetMode="External"/><Relationship Id="rId45" Type="http://schemas.openxmlformats.org/officeDocument/2006/relationships/hyperlink" Target="mailto:web13colima@gmail.com" TargetMode="External"/><Relationship Id="rId53" Type="http://schemas.openxmlformats.org/officeDocument/2006/relationships/hyperlink" Target="mailto:armandomontessanchez@gmail.com" TargetMode="External"/><Relationship Id="rId58" Type="http://schemas.openxmlformats.org/officeDocument/2006/relationships/hyperlink" Target="mailto:comn_14@hotmail.com" TargetMode="External"/><Relationship Id="rId66" Type="http://schemas.openxmlformats.org/officeDocument/2006/relationships/hyperlink" Target="mailto:info@persinasdecolima.com" TargetMode="External"/><Relationship Id="rId5" Type="http://schemas.openxmlformats.org/officeDocument/2006/relationships/hyperlink" Target="mailto:samuelsalazar@grid.com.mx" TargetMode="External"/><Relationship Id="rId15" Type="http://schemas.openxmlformats.org/officeDocument/2006/relationships/hyperlink" Target="mailto:ventas.lavilla@purabateria.com" TargetMode="External"/><Relationship Id="rId23" Type="http://schemas.openxmlformats.org/officeDocument/2006/relationships/hyperlink" Target="mailto:administracion@euzen.mx" TargetMode="External"/><Relationship Id="rId28" Type="http://schemas.openxmlformats.org/officeDocument/2006/relationships/hyperlink" Target="mailto:pgutierrez@retes.com.mx" TargetMode="External"/><Relationship Id="rId36" Type="http://schemas.openxmlformats.org/officeDocument/2006/relationships/hyperlink" Target="mailto:benjamin.trujillo@electricavirgo.com" TargetMode="External"/><Relationship Id="rId49" Type="http://schemas.openxmlformats.org/officeDocument/2006/relationships/hyperlink" Target="mailto:informes@apliklo.com" TargetMode="External"/><Relationship Id="rId57" Type="http://schemas.openxmlformats.org/officeDocument/2006/relationships/hyperlink" Target="mailto:carlos@oramkt.com" TargetMode="External"/><Relationship Id="rId61" Type="http://schemas.openxmlformats.org/officeDocument/2006/relationships/hyperlink" Target="mailto:gabrielandrade_gerencia@outlook.com" TargetMode="External"/><Relationship Id="rId10" Type="http://schemas.openxmlformats.org/officeDocument/2006/relationships/hyperlink" Target="mailto:ecoestufa@hotmail.com" TargetMode="External"/><Relationship Id="rId19" Type="http://schemas.openxmlformats.org/officeDocument/2006/relationships/hyperlink" Target="mailto:salrealcolima@gmail.com" TargetMode="External"/><Relationship Id="rId31" Type="http://schemas.openxmlformats.org/officeDocument/2006/relationships/hyperlink" Target="mailto:p40@paralelo40.mx" TargetMode="External"/><Relationship Id="rId44" Type="http://schemas.openxmlformats.org/officeDocument/2006/relationships/hyperlink" Target="mailto:anahivargas@hotmail.com" TargetMode="External"/><Relationship Id="rId52" Type="http://schemas.openxmlformats.org/officeDocument/2006/relationships/hyperlink" Target="mailto:gabrielandrade_gerencia@outlook.com" TargetMode="External"/><Relationship Id="rId60" Type="http://schemas.openxmlformats.org/officeDocument/2006/relationships/hyperlink" Target="mailto:saulcc2@gmail.com" TargetMode="External"/><Relationship Id="rId65" Type="http://schemas.openxmlformats.org/officeDocument/2006/relationships/hyperlink" Target="mailto:tapiceria_torres1@hotmail.com" TargetMode="External"/><Relationship Id="rId4" Type="http://schemas.openxmlformats.org/officeDocument/2006/relationships/hyperlink" Target="mailto:pgutierrez@retes.com.mx" TargetMode="External"/><Relationship Id="rId9" Type="http://schemas.openxmlformats.org/officeDocument/2006/relationships/hyperlink" Target="mailto:licitaciones@computerland.com.mx" TargetMode="External"/><Relationship Id="rId14" Type="http://schemas.openxmlformats.org/officeDocument/2006/relationships/hyperlink" Target="mailto:cruzca18@hotmail.com" TargetMode="External"/><Relationship Id="rId22" Type="http://schemas.openxmlformats.org/officeDocument/2006/relationships/hyperlink" Target="mailto:graphico_impresos@hotmail.com" TargetMode="External"/><Relationship Id="rId27" Type="http://schemas.openxmlformats.org/officeDocument/2006/relationships/hyperlink" Target="mailto:mc_colima@musicclub.com.mx" TargetMode="External"/><Relationship Id="rId30" Type="http://schemas.openxmlformats.org/officeDocument/2006/relationships/hyperlink" Target="mailto:praga.ser.esp@gmail.com" TargetMode="External"/><Relationship Id="rId35" Type="http://schemas.openxmlformats.org/officeDocument/2006/relationships/hyperlink" Target="mailto:facturas-veta@hotmail.com" TargetMode="External"/><Relationship Id="rId43" Type="http://schemas.openxmlformats.org/officeDocument/2006/relationships/hyperlink" Target="mailto:salrealcolima@gmail.com" TargetMode="External"/><Relationship Id="rId48" Type="http://schemas.openxmlformats.org/officeDocument/2006/relationships/hyperlink" Target="mailto:proveedora.industrial.gdl@gmail.com" TargetMode="External"/><Relationship Id="rId56" Type="http://schemas.openxmlformats.org/officeDocument/2006/relationships/hyperlink" Target="mailto:papeleriamzo.cotizaciones@gmail.com" TargetMode="External"/><Relationship Id="rId64" Type="http://schemas.openxmlformats.org/officeDocument/2006/relationships/hyperlink" Target="mailto:ivonvega@artimex.tv" TargetMode="External"/><Relationship Id="rId8" Type="http://schemas.openxmlformats.org/officeDocument/2006/relationships/hyperlink" Target="mailto:drb@ecoilmina.com.mx" TargetMode="External"/><Relationship Id="rId51" Type="http://schemas.openxmlformats.org/officeDocument/2006/relationships/hyperlink" Target="mailto:mgarcia@vise.com.mx" TargetMode="External"/><Relationship Id="rId3" Type="http://schemas.openxmlformats.org/officeDocument/2006/relationships/hyperlink" Target="mailto:mc_colima@musicclub.com.mx" TargetMode="External"/><Relationship Id="rId12" Type="http://schemas.openxmlformats.org/officeDocument/2006/relationships/hyperlink" Target="mailto:benjamin.trujillo@electricavirgo.com" TargetMode="External"/><Relationship Id="rId17" Type="http://schemas.openxmlformats.org/officeDocument/2006/relationships/hyperlink" Target="mailto:geosis_@hotmail.com" TargetMode="External"/><Relationship Id="rId25" Type="http://schemas.openxmlformats.org/officeDocument/2006/relationships/hyperlink" Target="mailto:atencionledshop@hotmail.com" TargetMode="External"/><Relationship Id="rId33" Type="http://schemas.openxmlformats.org/officeDocument/2006/relationships/hyperlink" Target="mailto:licitaciones@computerland.com.mx" TargetMode="External"/><Relationship Id="rId38" Type="http://schemas.openxmlformats.org/officeDocument/2006/relationships/hyperlink" Target="mailto:cruzca18@hotmail.com" TargetMode="External"/><Relationship Id="rId46" Type="http://schemas.openxmlformats.org/officeDocument/2006/relationships/hyperlink" Target="mailto:graphico_impresos@hotmail.com" TargetMode="External"/><Relationship Id="rId59" Type="http://schemas.openxmlformats.org/officeDocument/2006/relationships/hyperlink" Target="mailto:director@artimex.tv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anahivargas@hotmail.com" TargetMode="External"/><Relationship Id="rId41" Type="http://schemas.openxmlformats.org/officeDocument/2006/relationships/hyperlink" Target="mailto:geosis_@hotmail.com" TargetMode="External"/><Relationship Id="rId54" Type="http://schemas.openxmlformats.org/officeDocument/2006/relationships/hyperlink" Target="mailto:monica_solorioh@yahoo.com.mx" TargetMode="External"/><Relationship Id="rId62" Type="http://schemas.openxmlformats.org/officeDocument/2006/relationships/hyperlink" Target="mailto:armandomontessanch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8" customWidth="1"/>
    <col min="4" max="4" width="15" customWidth="1"/>
    <col min="5" max="5" width="33" bestFit="1" customWidth="1"/>
    <col min="6" max="6" width="36.85546875" bestFit="1" customWidth="1"/>
    <col min="7" max="7" width="11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5.710937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7" width="12.42578125" customWidth="1"/>
    <col min="38" max="38" width="43.140625" bestFit="1" customWidth="1"/>
    <col min="39" max="39" width="12.85546875" customWidth="1"/>
    <col min="40" max="40" width="11.5703125" customWidth="1"/>
    <col min="41" max="41" width="14.28515625" customWidth="1"/>
    <col min="42" max="42" width="34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28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43389</v>
      </c>
      <c r="C8" s="2">
        <v>43483</v>
      </c>
      <c r="D8" t="s">
        <v>112</v>
      </c>
      <c r="E8" s="8" t="s">
        <v>222</v>
      </c>
      <c r="F8" s="9" t="s">
        <v>222</v>
      </c>
      <c r="G8" s="9" t="s">
        <v>222</v>
      </c>
      <c r="H8" s="8" t="s">
        <v>268</v>
      </c>
      <c r="J8" t="s">
        <v>113</v>
      </c>
      <c r="K8" t="s">
        <v>134</v>
      </c>
      <c r="M8" s="8" t="s">
        <v>220</v>
      </c>
      <c r="N8" s="8" t="s">
        <v>134</v>
      </c>
      <c r="O8" t="s">
        <v>148</v>
      </c>
      <c r="P8" s="8" t="s">
        <v>314</v>
      </c>
      <c r="Q8" t="s">
        <v>174</v>
      </c>
      <c r="R8" s="8" t="s">
        <v>316</v>
      </c>
      <c r="S8" t="s">
        <v>346</v>
      </c>
      <c r="T8">
        <v>6</v>
      </c>
      <c r="U8" t="s">
        <v>178</v>
      </c>
      <c r="V8" s="11" t="s">
        <v>316</v>
      </c>
      <c r="AB8" t="s">
        <v>134</v>
      </c>
      <c r="AC8">
        <v>45037</v>
      </c>
      <c r="AH8" s="13" t="s">
        <v>348</v>
      </c>
      <c r="AI8" s="13" t="s">
        <v>354</v>
      </c>
      <c r="AJ8" s="13" t="s">
        <v>361</v>
      </c>
      <c r="AK8" s="13">
        <v>3376776859</v>
      </c>
      <c r="AL8" s="3" t="s">
        <v>369</v>
      </c>
      <c r="AO8" s="16">
        <v>3376776859</v>
      </c>
      <c r="AP8" s="3" t="s">
        <v>369</v>
      </c>
      <c r="AS8" s="8" t="s">
        <v>221</v>
      </c>
      <c r="AT8" s="2">
        <v>43118</v>
      </c>
      <c r="AU8" s="2">
        <v>43118</v>
      </c>
    </row>
    <row r="9" spans="1:48" x14ac:dyDescent="0.25">
      <c r="A9">
        <v>2018</v>
      </c>
      <c r="B9" s="2">
        <v>43389</v>
      </c>
      <c r="C9" s="2">
        <v>43483</v>
      </c>
      <c r="D9" t="s">
        <v>111</v>
      </c>
      <c r="E9" s="8" t="s">
        <v>243</v>
      </c>
      <c r="F9" t="s">
        <v>241</v>
      </c>
      <c r="G9" t="s">
        <v>242</v>
      </c>
      <c r="H9" s="8" t="s">
        <v>269</v>
      </c>
      <c r="J9" t="s">
        <v>113</v>
      </c>
      <c r="K9" t="s">
        <v>130</v>
      </c>
      <c r="M9" s="8" t="s">
        <v>287</v>
      </c>
      <c r="N9" s="8" t="s">
        <v>130</v>
      </c>
      <c r="O9" s="8" t="s">
        <v>148</v>
      </c>
      <c r="P9" s="8" t="s">
        <v>315</v>
      </c>
      <c r="Q9" s="8" t="s">
        <v>174</v>
      </c>
      <c r="R9" s="8" t="s">
        <v>317</v>
      </c>
      <c r="S9">
        <v>334</v>
      </c>
      <c r="U9" s="8" t="s">
        <v>178</v>
      </c>
      <c r="V9" s="11" t="s">
        <v>317</v>
      </c>
      <c r="AB9" t="s">
        <v>130</v>
      </c>
      <c r="AC9">
        <v>28000</v>
      </c>
      <c r="AH9" s="13"/>
      <c r="AI9" s="13"/>
      <c r="AJ9" s="13"/>
      <c r="AK9" s="13">
        <v>3147566</v>
      </c>
      <c r="AL9" s="3" t="s">
        <v>370</v>
      </c>
      <c r="AO9" s="16">
        <v>3147566</v>
      </c>
      <c r="AP9" s="3" t="s">
        <v>370</v>
      </c>
      <c r="AS9" s="8" t="s">
        <v>221</v>
      </c>
      <c r="AT9" s="2">
        <v>43118</v>
      </c>
      <c r="AU9" s="2">
        <v>43118</v>
      </c>
    </row>
    <row r="10" spans="1:48" x14ac:dyDescent="0.25">
      <c r="A10">
        <v>2018</v>
      </c>
      <c r="B10" s="2">
        <v>43389</v>
      </c>
      <c r="C10" s="2">
        <v>43483</v>
      </c>
      <c r="D10" t="s">
        <v>112</v>
      </c>
      <c r="E10" s="8" t="s">
        <v>223</v>
      </c>
      <c r="F10" s="9" t="s">
        <v>223</v>
      </c>
      <c r="G10" s="9" t="s">
        <v>223</v>
      </c>
      <c r="H10" s="8" t="s">
        <v>223</v>
      </c>
      <c r="J10" t="s">
        <v>113</v>
      </c>
      <c r="K10" t="s">
        <v>115</v>
      </c>
      <c r="M10" s="8" t="s">
        <v>288</v>
      </c>
      <c r="N10" s="8" t="s">
        <v>115</v>
      </c>
      <c r="O10" s="8" t="s">
        <v>148</v>
      </c>
      <c r="P10" s="8" t="s">
        <v>315</v>
      </c>
      <c r="Q10" s="8" t="s">
        <v>174</v>
      </c>
      <c r="R10" s="8" t="s">
        <v>318</v>
      </c>
      <c r="S10">
        <v>86</v>
      </c>
      <c r="U10" s="8" t="s">
        <v>178</v>
      </c>
      <c r="V10" s="11" t="s">
        <v>318</v>
      </c>
      <c r="AB10" t="s">
        <v>115</v>
      </c>
      <c r="AC10">
        <v>6080</v>
      </c>
      <c r="AH10" s="13"/>
      <c r="AI10" s="13"/>
      <c r="AJ10" s="13"/>
      <c r="AK10" s="13">
        <v>1361995</v>
      </c>
      <c r="AL10" s="3" t="s">
        <v>371</v>
      </c>
      <c r="AO10" s="16">
        <v>1361995</v>
      </c>
      <c r="AP10" s="3" t="s">
        <v>371</v>
      </c>
      <c r="AS10" s="8" t="s">
        <v>221</v>
      </c>
      <c r="AT10" s="2">
        <v>43118</v>
      </c>
      <c r="AU10" s="2">
        <v>43118</v>
      </c>
    </row>
    <row r="11" spans="1:48" x14ac:dyDescent="0.25">
      <c r="A11" s="5">
        <v>2018</v>
      </c>
      <c r="B11" s="2">
        <v>43389</v>
      </c>
      <c r="C11" s="2">
        <v>43483</v>
      </c>
      <c r="D11" t="s">
        <v>112</v>
      </c>
      <c r="E11" s="8" t="s">
        <v>224</v>
      </c>
      <c r="F11" s="9" t="s">
        <v>224</v>
      </c>
      <c r="G11" s="9" t="s">
        <v>224</v>
      </c>
      <c r="H11" s="8" t="s">
        <v>270</v>
      </c>
      <c r="J11" t="s">
        <v>113</v>
      </c>
      <c r="K11" t="s">
        <v>130</v>
      </c>
      <c r="M11" s="8" t="s">
        <v>289</v>
      </c>
      <c r="N11" s="8" t="s">
        <v>130</v>
      </c>
      <c r="O11" s="8" t="s">
        <v>148</v>
      </c>
      <c r="P11" s="8" t="s">
        <v>315</v>
      </c>
      <c r="Q11" s="8" t="s">
        <v>174</v>
      </c>
      <c r="R11" s="8" t="s">
        <v>319</v>
      </c>
      <c r="S11">
        <v>775</v>
      </c>
      <c r="U11" s="8" t="s">
        <v>178</v>
      </c>
      <c r="V11" s="11" t="s">
        <v>319</v>
      </c>
      <c r="AB11" t="s">
        <v>130</v>
      </c>
      <c r="AC11">
        <v>28000</v>
      </c>
      <c r="AH11" s="13"/>
      <c r="AI11" s="13"/>
      <c r="AJ11" s="13"/>
      <c r="AK11" s="13">
        <v>3145555</v>
      </c>
      <c r="AL11" s="3" t="s">
        <v>372</v>
      </c>
      <c r="AO11" s="16">
        <v>3145555</v>
      </c>
      <c r="AP11" s="3" t="s">
        <v>372</v>
      </c>
      <c r="AS11" s="8" t="s">
        <v>221</v>
      </c>
      <c r="AT11" s="2">
        <v>43118</v>
      </c>
      <c r="AU11" s="2">
        <v>43118</v>
      </c>
    </row>
    <row r="12" spans="1:48" x14ac:dyDescent="0.25">
      <c r="A12" s="5">
        <v>2018</v>
      </c>
      <c r="B12" s="2">
        <v>43389</v>
      </c>
      <c r="C12" s="2">
        <v>43483</v>
      </c>
      <c r="D12" t="s">
        <v>111</v>
      </c>
      <c r="E12" s="8" t="s">
        <v>345</v>
      </c>
      <c r="F12" t="s">
        <v>213</v>
      </c>
      <c r="G12" t="s">
        <v>244</v>
      </c>
      <c r="H12" s="8" t="s">
        <v>271</v>
      </c>
      <c r="J12" t="s">
        <v>113</v>
      </c>
      <c r="K12" s="8" t="s">
        <v>130</v>
      </c>
      <c r="M12" s="8" t="s">
        <v>290</v>
      </c>
      <c r="N12" s="8" t="s">
        <v>130</v>
      </c>
      <c r="O12" s="8" t="s">
        <v>148</v>
      </c>
      <c r="P12" s="8" t="s">
        <v>314</v>
      </c>
      <c r="Q12" s="8" t="s">
        <v>174</v>
      </c>
      <c r="R12" s="8" t="s">
        <v>320</v>
      </c>
      <c r="S12">
        <v>139</v>
      </c>
      <c r="T12" s="4"/>
      <c r="U12" s="8" t="s">
        <v>178</v>
      </c>
      <c r="V12" s="11" t="s">
        <v>320</v>
      </c>
      <c r="AB12" t="s">
        <v>130</v>
      </c>
      <c r="AC12">
        <v>28017</v>
      </c>
      <c r="AH12" s="13"/>
      <c r="AI12" s="13"/>
      <c r="AJ12" s="13"/>
      <c r="AK12" s="13">
        <v>3121123503</v>
      </c>
      <c r="AL12" s="3" t="s">
        <v>373</v>
      </c>
      <c r="AO12" s="16">
        <v>3121123503</v>
      </c>
      <c r="AP12" s="3" t="s">
        <v>373</v>
      </c>
      <c r="AS12" s="8" t="s">
        <v>221</v>
      </c>
      <c r="AT12" s="2">
        <v>43118</v>
      </c>
      <c r="AU12" s="2">
        <v>43118</v>
      </c>
    </row>
    <row r="13" spans="1:48" x14ac:dyDescent="0.25">
      <c r="A13" s="5">
        <v>2018</v>
      </c>
      <c r="B13" s="2">
        <v>43389</v>
      </c>
      <c r="C13" s="2">
        <v>43483</v>
      </c>
      <c r="D13" t="s">
        <v>112</v>
      </c>
      <c r="E13" s="8" t="s">
        <v>225</v>
      </c>
      <c r="F13" s="9" t="s">
        <v>225</v>
      </c>
      <c r="G13" s="9" t="s">
        <v>225</v>
      </c>
      <c r="H13" s="8" t="s">
        <v>272</v>
      </c>
      <c r="J13" t="s">
        <v>113</v>
      </c>
      <c r="K13" s="8" t="s">
        <v>130</v>
      </c>
      <c r="M13" s="8" t="s">
        <v>291</v>
      </c>
      <c r="N13" s="8" t="s">
        <v>130</v>
      </c>
      <c r="O13" s="8" t="s">
        <v>148</v>
      </c>
      <c r="P13" s="8" t="s">
        <v>314</v>
      </c>
      <c r="Q13" s="8" t="s">
        <v>174</v>
      </c>
      <c r="R13" s="8" t="s">
        <v>321</v>
      </c>
      <c r="S13">
        <v>102</v>
      </c>
      <c r="U13" s="8" t="s">
        <v>178</v>
      </c>
      <c r="V13" s="11" t="s">
        <v>321</v>
      </c>
      <c r="AB13" t="s">
        <v>134</v>
      </c>
      <c r="AC13">
        <v>45601</v>
      </c>
      <c r="AH13" s="13"/>
      <c r="AI13" s="13"/>
      <c r="AJ13" s="13"/>
      <c r="AK13" s="15" t="s">
        <v>366</v>
      </c>
      <c r="AL13" s="3" t="s">
        <v>374</v>
      </c>
      <c r="AO13" s="15" t="s">
        <v>366</v>
      </c>
      <c r="AP13" s="3" t="s">
        <v>374</v>
      </c>
      <c r="AS13" s="8" t="s">
        <v>221</v>
      </c>
      <c r="AT13" s="2">
        <v>43118</v>
      </c>
      <c r="AU13" s="2">
        <v>43118</v>
      </c>
    </row>
    <row r="14" spans="1:48" x14ac:dyDescent="0.25">
      <c r="A14" s="5">
        <v>2018</v>
      </c>
      <c r="B14" s="2">
        <v>43389</v>
      </c>
      <c r="C14" s="2">
        <v>43483</v>
      </c>
      <c r="D14" t="s">
        <v>112</v>
      </c>
      <c r="E14" s="8" t="s">
        <v>226</v>
      </c>
      <c r="F14" s="9" t="s">
        <v>226</v>
      </c>
      <c r="G14" s="9" t="s">
        <v>226</v>
      </c>
      <c r="H14" s="8" t="s">
        <v>273</v>
      </c>
      <c r="J14" t="s">
        <v>113</v>
      </c>
      <c r="K14" s="8" t="s">
        <v>130</v>
      </c>
      <c r="M14" s="10" t="s">
        <v>291</v>
      </c>
      <c r="N14" s="8" t="s">
        <v>130</v>
      </c>
      <c r="O14" s="8" t="s">
        <v>148</v>
      </c>
      <c r="P14" s="8" t="s">
        <v>314</v>
      </c>
      <c r="Q14" s="8" t="s">
        <v>174</v>
      </c>
      <c r="R14" s="8" t="s">
        <v>322</v>
      </c>
      <c r="S14">
        <v>102</v>
      </c>
      <c r="U14" s="8" t="s">
        <v>178</v>
      </c>
      <c r="V14" s="11" t="s">
        <v>322</v>
      </c>
      <c r="AB14" t="s">
        <v>134</v>
      </c>
      <c r="AC14" s="12">
        <v>45601</v>
      </c>
      <c r="AH14" s="13"/>
      <c r="AI14" s="13"/>
      <c r="AJ14" s="13"/>
      <c r="AK14" s="13"/>
      <c r="AL14" s="3"/>
      <c r="AO14" s="16"/>
      <c r="AP14" s="3"/>
      <c r="AS14" s="7" t="s">
        <v>221</v>
      </c>
      <c r="AT14" s="2">
        <v>43118</v>
      </c>
      <c r="AU14" s="2">
        <v>43118</v>
      </c>
    </row>
    <row r="15" spans="1:48" x14ac:dyDescent="0.25">
      <c r="A15" s="8">
        <v>2018</v>
      </c>
      <c r="B15" s="2">
        <v>43389</v>
      </c>
      <c r="C15" s="2">
        <v>43483</v>
      </c>
      <c r="D15" t="s">
        <v>112</v>
      </c>
      <c r="E15" s="8" t="s">
        <v>227</v>
      </c>
      <c r="F15" s="9" t="s">
        <v>227</v>
      </c>
      <c r="G15" s="9" t="s">
        <v>227</v>
      </c>
      <c r="H15" s="8" t="s">
        <v>274</v>
      </c>
      <c r="J15" s="8" t="s">
        <v>113</v>
      </c>
      <c r="K15" s="8" t="s">
        <v>130</v>
      </c>
      <c r="M15" s="8" t="s">
        <v>292</v>
      </c>
      <c r="N15" s="8" t="s">
        <v>130</v>
      </c>
      <c r="O15" s="8" t="s">
        <v>148</v>
      </c>
      <c r="P15" s="8" t="s">
        <v>315</v>
      </c>
      <c r="Q15" s="8" t="s">
        <v>174</v>
      </c>
      <c r="R15" s="8" t="s">
        <v>323</v>
      </c>
      <c r="S15" t="s">
        <v>347</v>
      </c>
      <c r="T15">
        <v>9</v>
      </c>
      <c r="U15" s="8" t="s">
        <v>178</v>
      </c>
      <c r="V15" s="11" t="s">
        <v>323</v>
      </c>
      <c r="AB15" t="s">
        <v>130</v>
      </c>
      <c r="AC15">
        <v>28017</v>
      </c>
      <c r="AH15" s="13"/>
      <c r="AI15" s="13"/>
      <c r="AJ15" s="13"/>
      <c r="AK15" s="13">
        <v>3149941</v>
      </c>
      <c r="AL15" s="3" t="s">
        <v>375</v>
      </c>
      <c r="AO15" s="16">
        <v>3149941</v>
      </c>
      <c r="AP15" s="3" t="s">
        <v>375</v>
      </c>
      <c r="AS15" s="8" t="s">
        <v>221</v>
      </c>
      <c r="AT15" s="2">
        <v>43118</v>
      </c>
      <c r="AU15" s="2">
        <v>43118</v>
      </c>
    </row>
    <row r="16" spans="1:48" x14ac:dyDescent="0.25">
      <c r="A16" s="8">
        <v>2018</v>
      </c>
      <c r="B16" s="2">
        <v>43389</v>
      </c>
      <c r="C16" s="2">
        <v>43483</v>
      </c>
      <c r="D16" t="s">
        <v>112</v>
      </c>
      <c r="E16" s="8" t="s">
        <v>228</v>
      </c>
      <c r="F16" s="9" t="s">
        <v>228</v>
      </c>
      <c r="G16" s="9" t="s">
        <v>228</v>
      </c>
      <c r="H16" s="8" t="s">
        <v>228</v>
      </c>
      <c r="J16" s="8" t="s">
        <v>113</v>
      </c>
      <c r="K16" s="8" t="s">
        <v>134</v>
      </c>
      <c r="M16" s="8" t="s">
        <v>293</v>
      </c>
      <c r="N16" s="8" t="s">
        <v>134</v>
      </c>
      <c r="O16" s="8" t="s">
        <v>148</v>
      </c>
      <c r="P16" s="8" t="s">
        <v>315</v>
      </c>
      <c r="Q16" s="8" t="s">
        <v>174</v>
      </c>
      <c r="R16" s="8" t="s">
        <v>324</v>
      </c>
      <c r="S16">
        <v>4918</v>
      </c>
      <c r="T16" s="4"/>
      <c r="U16" s="8" t="s">
        <v>178</v>
      </c>
      <c r="V16" s="11" t="s">
        <v>324</v>
      </c>
      <c r="AB16" t="s">
        <v>134</v>
      </c>
      <c r="AC16">
        <v>4918</v>
      </c>
      <c r="AH16" s="13"/>
      <c r="AI16" s="13"/>
      <c r="AJ16" s="13"/>
      <c r="AK16" s="13"/>
      <c r="AL16" s="13"/>
      <c r="AO16" s="16"/>
      <c r="AP16" s="14"/>
      <c r="AS16" s="8" t="s">
        <v>221</v>
      </c>
      <c r="AT16" s="2">
        <v>43118</v>
      </c>
      <c r="AU16" s="2">
        <v>43118</v>
      </c>
    </row>
    <row r="17" spans="1:47" x14ac:dyDescent="0.25">
      <c r="A17" s="8">
        <v>2018</v>
      </c>
      <c r="B17" s="2">
        <v>43389</v>
      </c>
      <c r="C17" s="2">
        <v>43483</v>
      </c>
      <c r="D17" t="s">
        <v>112</v>
      </c>
      <c r="E17" s="8" t="s">
        <v>229</v>
      </c>
      <c r="F17" s="9" t="s">
        <v>229</v>
      </c>
      <c r="G17" s="9" t="s">
        <v>229</v>
      </c>
      <c r="H17" s="8" t="s">
        <v>229</v>
      </c>
      <c r="J17" s="8" t="s">
        <v>113</v>
      </c>
      <c r="K17" s="8" t="s">
        <v>134</v>
      </c>
      <c r="M17" s="8" t="s">
        <v>294</v>
      </c>
      <c r="N17" s="8" t="s">
        <v>134</v>
      </c>
      <c r="O17" s="8" t="s">
        <v>148</v>
      </c>
      <c r="P17" s="8" t="s">
        <v>315</v>
      </c>
      <c r="Q17" s="8" t="s">
        <v>174</v>
      </c>
      <c r="R17" s="8" t="s">
        <v>325</v>
      </c>
      <c r="S17">
        <v>439</v>
      </c>
      <c r="U17" s="8" t="s">
        <v>178</v>
      </c>
      <c r="V17" s="11" t="s">
        <v>325</v>
      </c>
      <c r="AB17" t="s">
        <v>134</v>
      </c>
      <c r="AC17">
        <v>44670</v>
      </c>
      <c r="AH17" s="13"/>
      <c r="AI17" s="13"/>
      <c r="AJ17" s="13"/>
      <c r="AK17" s="13"/>
      <c r="AL17" s="3"/>
      <c r="AO17" s="16"/>
      <c r="AP17" s="3"/>
      <c r="AS17" s="8" t="s">
        <v>221</v>
      </c>
      <c r="AT17" s="2">
        <v>43118</v>
      </c>
      <c r="AU17" s="2">
        <v>43118</v>
      </c>
    </row>
    <row r="18" spans="1:47" x14ac:dyDescent="0.25">
      <c r="A18" s="8">
        <v>2018</v>
      </c>
      <c r="B18" s="2">
        <v>43389</v>
      </c>
      <c r="C18" s="2">
        <v>43483</v>
      </c>
      <c r="D18" t="s">
        <v>112</v>
      </c>
      <c r="E18" s="8" t="s">
        <v>230</v>
      </c>
      <c r="F18" s="9" t="s">
        <v>230</v>
      </c>
      <c r="G18" s="9" t="s">
        <v>230</v>
      </c>
      <c r="H18" s="8" t="s">
        <v>275</v>
      </c>
      <c r="J18" s="8" t="s">
        <v>113</v>
      </c>
      <c r="K18" s="8" t="s">
        <v>130</v>
      </c>
      <c r="M18" s="8" t="s">
        <v>295</v>
      </c>
      <c r="N18" s="8" t="s">
        <v>130</v>
      </c>
      <c r="O18" s="8" t="s">
        <v>148</v>
      </c>
      <c r="P18" s="8" t="s">
        <v>315</v>
      </c>
      <c r="Q18" s="8" t="s">
        <v>174</v>
      </c>
      <c r="R18" s="8" t="s">
        <v>326</v>
      </c>
      <c r="S18">
        <v>14</v>
      </c>
      <c r="U18" s="8" t="s">
        <v>178</v>
      </c>
      <c r="V18" s="11" t="s">
        <v>326</v>
      </c>
      <c r="AB18" t="s">
        <v>134</v>
      </c>
      <c r="AC18">
        <v>45236</v>
      </c>
      <c r="AH18" s="13"/>
      <c r="AI18" s="13"/>
      <c r="AJ18" s="13"/>
      <c r="AK18" s="13">
        <v>3316181838</v>
      </c>
      <c r="AL18" s="3" t="s">
        <v>376</v>
      </c>
      <c r="AO18" s="16">
        <v>3316181838</v>
      </c>
      <c r="AP18" s="3" t="s">
        <v>376</v>
      </c>
      <c r="AS18" s="8" t="s">
        <v>221</v>
      </c>
      <c r="AT18" s="2">
        <v>43118</v>
      </c>
      <c r="AU18" s="2">
        <v>43118</v>
      </c>
    </row>
    <row r="19" spans="1:47" x14ac:dyDescent="0.25">
      <c r="A19" s="8">
        <v>2018</v>
      </c>
      <c r="B19" s="2">
        <v>43389</v>
      </c>
      <c r="C19" s="2">
        <v>43483</v>
      </c>
      <c r="D19" t="s">
        <v>112</v>
      </c>
      <c r="E19" s="8" t="s">
        <v>231</v>
      </c>
      <c r="F19" s="9" t="s">
        <v>231</v>
      </c>
      <c r="G19" s="9" t="s">
        <v>231</v>
      </c>
      <c r="H19" s="8" t="s">
        <v>276</v>
      </c>
      <c r="J19" s="8" t="s">
        <v>113</v>
      </c>
      <c r="K19" s="8" t="s">
        <v>130</v>
      </c>
      <c r="M19" s="8" t="s">
        <v>296</v>
      </c>
      <c r="N19" s="8" t="s">
        <v>130</v>
      </c>
      <c r="O19" s="8" t="s">
        <v>148</v>
      </c>
      <c r="P19" s="8" t="s">
        <v>315</v>
      </c>
      <c r="Q19" s="8" t="s">
        <v>174</v>
      </c>
      <c r="R19" s="8" t="s">
        <v>327</v>
      </c>
      <c r="S19">
        <v>9</v>
      </c>
      <c r="U19" s="8" t="s">
        <v>178</v>
      </c>
      <c r="V19" s="11" t="s">
        <v>327</v>
      </c>
      <c r="AB19" t="s">
        <v>134</v>
      </c>
      <c r="AC19">
        <v>44130</v>
      </c>
      <c r="AH19" s="13" t="s">
        <v>349</v>
      </c>
      <c r="AI19" s="13" t="s">
        <v>355</v>
      </c>
      <c r="AJ19" s="13" t="s">
        <v>354</v>
      </c>
      <c r="AK19" s="13" t="s">
        <v>367</v>
      </c>
      <c r="AL19" s="3" t="s">
        <v>377</v>
      </c>
      <c r="AO19" s="16" t="s">
        <v>367</v>
      </c>
      <c r="AP19" s="3" t="s">
        <v>377</v>
      </c>
      <c r="AS19" s="8" t="s">
        <v>221</v>
      </c>
      <c r="AT19" s="2">
        <v>43118</v>
      </c>
      <c r="AU19" s="2">
        <v>43118</v>
      </c>
    </row>
    <row r="20" spans="1:47" x14ac:dyDescent="0.25">
      <c r="A20" s="8">
        <v>2018</v>
      </c>
      <c r="B20" s="2">
        <v>43389</v>
      </c>
      <c r="C20" s="2">
        <v>43483</v>
      </c>
      <c r="D20" t="s">
        <v>112</v>
      </c>
      <c r="E20" s="8" t="s">
        <v>232</v>
      </c>
      <c r="F20" s="9" t="s">
        <v>232</v>
      </c>
      <c r="G20" s="9" t="s">
        <v>232</v>
      </c>
      <c r="H20" s="8" t="s">
        <v>232</v>
      </c>
      <c r="J20" s="8" t="s">
        <v>113</v>
      </c>
      <c r="K20" t="s">
        <v>119</v>
      </c>
      <c r="M20" s="8" t="s">
        <v>297</v>
      </c>
      <c r="N20" s="8" t="s">
        <v>119</v>
      </c>
      <c r="O20" s="8" t="s">
        <v>148</v>
      </c>
      <c r="P20" s="8" t="s">
        <v>315</v>
      </c>
      <c r="Q20" s="8" t="s">
        <v>174</v>
      </c>
      <c r="R20" s="8" t="s">
        <v>328</v>
      </c>
      <c r="S20">
        <v>2306</v>
      </c>
      <c r="U20" s="8" t="s">
        <v>178</v>
      </c>
      <c r="V20" s="11" t="s">
        <v>328</v>
      </c>
      <c r="AB20" t="s">
        <v>119</v>
      </c>
      <c r="AC20">
        <v>36557</v>
      </c>
      <c r="AH20" s="13"/>
      <c r="AI20" s="13"/>
      <c r="AJ20" s="13"/>
      <c r="AK20" s="13">
        <v>14626236233</v>
      </c>
      <c r="AL20" s="3" t="s">
        <v>378</v>
      </c>
      <c r="AO20" s="16">
        <v>14626236233</v>
      </c>
      <c r="AP20" s="3" t="s">
        <v>378</v>
      </c>
      <c r="AS20" s="8" t="s">
        <v>221</v>
      </c>
      <c r="AT20" s="2">
        <v>43118</v>
      </c>
      <c r="AU20" s="2">
        <v>43118</v>
      </c>
    </row>
    <row r="21" spans="1:47" x14ac:dyDescent="0.25">
      <c r="A21" s="8">
        <v>2018</v>
      </c>
      <c r="B21" s="2">
        <v>43389</v>
      </c>
      <c r="C21" s="2">
        <v>43483</v>
      </c>
      <c r="D21" t="s">
        <v>111</v>
      </c>
      <c r="E21" s="8" t="s">
        <v>246</v>
      </c>
      <c r="F21" t="s">
        <v>218</v>
      </c>
      <c r="G21" t="s">
        <v>245</v>
      </c>
      <c r="H21" s="8" t="s">
        <v>277</v>
      </c>
      <c r="J21" s="8" t="s">
        <v>113</v>
      </c>
      <c r="K21" s="8" t="s">
        <v>130</v>
      </c>
      <c r="M21" s="8" t="s">
        <v>298</v>
      </c>
      <c r="N21" s="8" t="s">
        <v>130</v>
      </c>
      <c r="O21" s="8" t="s">
        <v>148</v>
      </c>
      <c r="P21" s="8" t="s">
        <v>314</v>
      </c>
      <c r="Q21" s="8" t="s">
        <v>174</v>
      </c>
      <c r="R21" s="8" t="s">
        <v>329</v>
      </c>
      <c r="S21">
        <v>14</v>
      </c>
      <c r="U21" s="8" t="s">
        <v>178</v>
      </c>
      <c r="V21" s="11" t="s">
        <v>329</v>
      </c>
      <c r="AB21" t="s">
        <v>130</v>
      </c>
      <c r="AC21">
        <v>28017</v>
      </c>
      <c r="AH21" s="13" t="s">
        <v>246</v>
      </c>
      <c r="AI21" s="13" t="s">
        <v>218</v>
      </c>
      <c r="AJ21" s="13" t="s">
        <v>245</v>
      </c>
      <c r="AK21" s="13">
        <v>3121212454</v>
      </c>
      <c r="AL21" s="3" t="s">
        <v>379</v>
      </c>
      <c r="AO21" s="16">
        <v>3121212454</v>
      </c>
      <c r="AP21" s="3" t="s">
        <v>379</v>
      </c>
      <c r="AS21" s="8" t="s">
        <v>221</v>
      </c>
      <c r="AT21" s="2">
        <v>43118</v>
      </c>
      <c r="AU21" s="2">
        <v>43118</v>
      </c>
    </row>
    <row r="22" spans="1:47" x14ac:dyDescent="0.25">
      <c r="A22" s="8">
        <v>2018</v>
      </c>
      <c r="B22" s="2">
        <v>43389</v>
      </c>
      <c r="C22" s="2">
        <v>43483</v>
      </c>
      <c r="D22" t="s">
        <v>112</v>
      </c>
      <c r="E22" s="8" t="s">
        <v>233</v>
      </c>
      <c r="F22" s="9" t="s">
        <v>233</v>
      </c>
      <c r="G22" s="9" t="s">
        <v>233</v>
      </c>
      <c r="H22" s="8" t="s">
        <v>278</v>
      </c>
      <c r="J22" s="8" t="s">
        <v>113</v>
      </c>
      <c r="K22" t="s">
        <v>134</v>
      </c>
      <c r="M22" s="8" t="s">
        <v>299</v>
      </c>
      <c r="N22" s="8" t="s">
        <v>134</v>
      </c>
      <c r="O22" s="8" t="s">
        <v>148</v>
      </c>
      <c r="P22" s="8" t="s">
        <v>315</v>
      </c>
      <c r="Q22" s="8" t="s">
        <v>174</v>
      </c>
      <c r="R22" s="8" t="s">
        <v>330</v>
      </c>
      <c r="S22">
        <v>1460</v>
      </c>
      <c r="U22" s="8" t="s">
        <v>178</v>
      </c>
      <c r="V22" s="11" t="s">
        <v>330</v>
      </c>
      <c r="AB22" t="s">
        <v>134</v>
      </c>
      <c r="AC22">
        <v>44970</v>
      </c>
      <c r="AH22" s="13" t="s">
        <v>350</v>
      </c>
      <c r="AI22" s="13" t="s">
        <v>356</v>
      </c>
      <c r="AJ22" s="13" t="s">
        <v>362</v>
      </c>
      <c r="AK22" s="13">
        <v>13333672543</v>
      </c>
      <c r="AL22" s="3" t="s">
        <v>380</v>
      </c>
      <c r="AO22" s="16">
        <v>13333672543</v>
      </c>
      <c r="AP22" s="3" t="s">
        <v>380</v>
      </c>
      <c r="AS22" s="8" t="s">
        <v>221</v>
      </c>
      <c r="AT22" s="2">
        <v>43118</v>
      </c>
      <c r="AU22" s="2">
        <v>43118</v>
      </c>
    </row>
    <row r="23" spans="1:47" x14ac:dyDescent="0.25">
      <c r="A23" s="8">
        <v>2018</v>
      </c>
      <c r="B23" s="2">
        <v>43389</v>
      </c>
      <c r="C23" s="2">
        <v>43483</v>
      </c>
      <c r="D23" t="s">
        <v>112</v>
      </c>
      <c r="E23" s="8" t="s">
        <v>234</v>
      </c>
      <c r="F23" s="9" t="s">
        <v>234</v>
      </c>
      <c r="G23" s="9" t="s">
        <v>234</v>
      </c>
      <c r="H23" s="8" t="s">
        <v>279</v>
      </c>
      <c r="J23" s="8" t="s">
        <v>113</v>
      </c>
      <c r="K23" s="8" t="s">
        <v>130</v>
      </c>
      <c r="M23" s="8" t="s">
        <v>300</v>
      </c>
      <c r="N23" s="8" t="s">
        <v>130</v>
      </c>
      <c r="O23" s="8" t="s">
        <v>148</v>
      </c>
      <c r="P23" s="8" t="s">
        <v>315</v>
      </c>
      <c r="Q23" s="8" t="s">
        <v>174</v>
      </c>
      <c r="R23" s="8" t="s">
        <v>331</v>
      </c>
      <c r="S23">
        <v>316</v>
      </c>
      <c r="U23" s="8" t="s">
        <v>178</v>
      </c>
      <c r="V23" s="11" t="s">
        <v>331</v>
      </c>
      <c r="AB23" t="s">
        <v>130</v>
      </c>
      <c r="AC23">
        <v>28010</v>
      </c>
      <c r="AH23" s="13" t="s">
        <v>351</v>
      </c>
      <c r="AI23" s="13" t="s">
        <v>357</v>
      </c>
      <c r="AJ23" s="13" t="s">
        <v>363</v>
      </c>
      <c r="AK23" s="13">
        <v>3123110408</v>
      </c>
      <c r="AL23" s="3" t="s">
        <v>381</v>
      </c>
      <c r="AO23" s="16">
        <v>3123110408</v>
      </c>
      <c r="AP23" s="3" t="s">
        <v>381</v>
      </c>
      <c r="AS23" s="8" t="s">
        <v>221</v>
      </c>
      <c r="AT23" s="2">
        <v>43118</v>
      </c>
      <c r="AU23" s="2">
        <v>43118</v>
      </c>
    </row>
    <row r="24" spans="1:47" x14ac:dyDescent="0.25">
      <c r="A24" s="8">
        <v>2018</v>
      </c>
      <c r="B24" s="2">
        <v>43389</v>
      </c>
      <c r="C24" s="2">
        <v>43483</v>
      </c>
      <c r="D24" t="s">
        <v>111</v>
      </c>
      <c r="E24" s="8" t="s">
        <v>216</v>
      </c>
      <c r="F24" t="s">
        <v>215</v>
      </c>
      <c r="G24" t="s">
        <v>219</v>
      </c>
      <c r="H24" s="8" t="s">
        <v>215</v>
      </c>
      <c r="J24" s="8" t="s">
        <v>113</v>
      </c>
      <c r="K24" s="8" t="s">
        <v>130</v>
      </c>
      <c r="M24" s="8" t="s">
        <v>301</v>
      </c>
      <c r="N24" s="8" t="s">
        <v>130</v>
      </c>
      <c r="O24" s="8" t="s">
        <v>148</v>
      </c>
      <c r="P24" s="8" t="s">
        <v>315</v>
      </c>
      <c r="Q24" s="8" t="s">
        <v>174</v>
      </c>
      <c r="R24" s="8" t="s">
        <v>332</v>
      </c>
      <c r="S24">
        <v>102</v>
      </c>
      <c r="U24" s="8" t="s">
        <v>178</v>
      </c>
      <c r="V24" s="11" t="s">
        <v>332</v>
      </c>
      <c r="AB24" t="s">
        <v>130</v>
      </c>
      <c r="AC24">
        <v>28017</v>
      </c>
      <c r="AH24" s="13"/>
      <c r="AI24" s="13"/>
      <c r="AJ24" s="13"/>
      <c r="AK24" s="13">
        <v>3236382</v>
      </c>
      <c r="AL24" s="3" t="s">
        <v>382</v>
      </c>
      <c r="AO24" s="16">
        <v>3236382</v>
      </c>
      <c r="AP24" s="3" t="s">
        <v>382</v>
      </c>
      <c r="AS24" s="8" t="s">
        <v>221</v>
      </c>
      <c r="AT24" s="2">
        <v>43118</v>
      </c>
      <c r="AU24" s="2">
        <v>43118</v>
      </c>
    </row>
    <row r="25" spans="1:47" x14ac:dyDescent="0.25">
      <c r="A25" s="8">
        <v>2018</v>
      </c>
      <c r="B25" s="2">
        <v>43389</v>
      </c>
      <c r="C25" s="2">
        <v>43483</v>
      </c>
      <c r="D25" t="s">
        <v>112</v>
      </c>
      <c r="E25" s="8" t="s">
        <v>235</v>
      </c>
      <c r="F25" s="9" t="s">
        <v>235</v>
      </c>
      <c r="G25" s="9" t="s">
        <v>235</v>
      </c>
      <c r="H25" s="8" t="s">
        <v>235</v>
      </c>
      <c r="J25" s="8" t="s">
        <v>113</v>
      </c>
      <c r="K25" s="8" t="s">
        <v>130</v>
      </c>
      <c r="M25" s="8" t="s">
        <v>302</v>
      </c>
      <c r="N25" s="8" t="s">
        <v>130</v>
      </c>
      <c r="O25" s="8" t="s">
        <v>148</v>
      </c>
      <c r="P25" s="8" t="s">
        <v>315</v>
      </c>
      <c r="Q25" s="8" t="s">
        <v>174</v>
      </c>
      <c r="R25" s="8" t="s">
        <v>333</v>
      </c>
      <c r="S25">
        <v>598</v>
      </c>
      <c r="U25" s="8" t="s">
        <v>178</v>
      </c>
      <c r="V25" s="11" t="s">
        <v>333</v>
      </c>
      <c r="AB25" t="s">
        <v>130</v>
      </c>
      <c r="AC25">
        <v>28973</v>
      </c>
      <c r="AH25" s="13" t="s">
        <v>352</v>
      </c>
      <c r="AI25" s="13" t="s">
        <v>358</v>
      </c>
      <c r="AJ25" s="13" t="s">
        <v>364</v>
      </c>
      <c r="AK25" s="13">
        <v>3305889</v>
      </c>
      <c r="AL25" s="3" t="s">
        <v>383</v>
      </c>
      <c r="AO25" s="16">
        <v>3305889</v>
      </c>
      <c r="AP25" s="3" t="s">
        <v>383</v>
      </c>
      <c r="AS25" s="8" t="s">
        <v>221</v>
      </c>
      <c r="AT25" s="2">
        <v>43118</v>
      </c>
      <c r="AU25" s="2">
        <v>43118</v>
      </c>
    </row>
    <row r="26" spans="1:47" x14ac:dyDescent="0.25">
      <c r="A26" s="8">
        <v>2018</v>
      </c>
      <c r="B26" s="2">
        <v>43389</v>
      </c>
      <c r="C26" s="2">
        <v>43483</v>
      </c>
      <c r="D26" t="s">
        <v>111</v>
      </c>
      <c r="E26" s="8" t="s">
        <v>249</v>
      </c>
      <c r="F26" t="s">
        <v>247</v>
      </c>
      <c r="G26" t="s">
        <v>248</v>
      </c>
      <c r="H26" s="8" t="s">
        <v>280</v>
      </c>
      <c r="J26" s="8" t="s">
        <v>113</v>
      </c>
      <c r="K26" s="8" t="s">
        <v>130</v>
      </c>
      <c r="M26" s="8" t="s">
        <v>303</v>
      </c>
      <c r="N26" s="8" t="s">
        <v>130</v>
      </c>
      <c r="O26" s="8" t="s">
        <v>148</v>
      </c>
      <c r="P26" s="8" t="s">
        <v>315</v>
      </c>
      <c r="Q26" s="8" t="s">
        <v>174</v>
      </c>
      <c r="R26" s="8" t="s">
        <v>334</v>
      </c>
      <c r="S26">
        <v>592</v>
      </c>
      <c r="U26" s="8" t="s">
        <v>178</v>
      </c>
      <c r="V26" s="11" t="s">
        <v>334</v>
      </c>
      <c r="AB26" t="s">
        <v>130</v>
      </c>
      <c r="AC26">
        <v>28046</v>
      </c>
      <c r="AH26" s="13"/>
      <c r="AI26" s="13"/>
      <c r="AJ26" s="13"/>
      <c r="AK26" s="13">
        <v>2232756</v>
      </c>
      <c r="AL26" s="3" t="s">
        <v>384</v>
      </c>
      <c r="AO26" s="16">
        <v>2232756</v>
      </c>
      <c r="AP26" s="3" t="s">
        <v>384</v>
      </c>
      <c r="AS26" s="8" t="s">
        <v>221</v>
      </c>
      <c r="AT26" s="2">
        <v>43118</v>
      </c>
      <c r="AU26" s="2">
        <v>43118</v>
      </c>
    </row>
    <row r="27" spans="1:47" x14ac:dyDescent="0.25">
      <c r="A27" s="8">
        <v>2018</v>
      </c>
      <c r="B27" s="2">
        <v>43389</v>
      </c>
      <c r="C27" s="2">
        <v>43483</v>
      </c>
      <c r="D27" t="s">
        <v>111</v>
      </c>
      <c r="E27" s="8" t="s">
        <v>251</v>
      </c>
      <c r="F27" t="s">
        <v>250</v>
      </c>
      <c r="G27" t="s">
        <v>217</v>
      </c>
      <c r="H27" s="8" t="s">
        <v>281</v>
      </c>
      <c r="J27" s="8" t="s">
        <v>113</v>
      </c>
      <c r="K27" s="8" t="s">
        <v>130</v>
      </c>
      <c r="M27" s="8" t="s">
        <v>304</v>
      </c>
      <c r="N27" s="8" t="s">
        <v>130</v>
      </c>
      <c r="O27" s="8" t="s">
        <v>148</v>
      </c>
      <c r="P27" s="8" t="s">
        <v>314</v>
      </c>
      <c r="Q27" s="8" t="s">
        <v>174</v>
      </c>
      <c r="R27" s="8" t="s">
        <v>335</v>
      </c>
      <c r="S27">
        <v>164</v>
      </c>
      <c r="U27" s="8" t="s">
        <v>178</v>
      </c>
      <c r="V27" s="11" t="s">
        <v>335</v>
      </c>
      <c r="AB27" t="s">
        <v>130</v>
      </c>
      <c r="AC27">
        <v>28978</v>
      </c>
      <c r="AH27" s="13"/>
      <c r="AI27" s="13"/>
      <c r="AJ27" s="13"/>
      <c r="AK27" s="13">
        <v>3308617</v>
      </c>
      <c r="AL27" s="3" t="s">
        <v>385</v>
      </c>
      <c r="AO27" s="16">
        <v>3308617</v>
      </c>
      <c r="AP27" s="3" t="s">
        <v>385</v>
      </c>
      <c r="AS27" s="8" t="s">
        <v>221</v>
      </c>
      <c r="AT27" s="2">
        <v>43118</v>
      </c>
      <c r="AU27" s="2">
        <v>43118</v>
      </c>
    </row>
    <row r="28" spans="1:47" x14ac:dyDescent="0.25">
      <c r="A28" s="8">
        <v>2018</v>
      </c>
      <c r="B28" s="2">
        <v>43389</v>
      </c>
      <c r="C28" s="2">
        <v>43483</v>
      </c>
      <c r="D28" t="s">
        <v>112</v>
      </c>
      <c r="E28" s="8" t="s">
        <v>236</v>
      </c>
      <c r="F28" s="9" t="s">
        <v>236</v>
      </c>
      <c r="G28" s="9" t="s">
        <v>236</v>
      </c>
      <c r="H28" s="8" t="s">
        <v>282</v>
      </c>
      <c r="J28" s="8" t="s">
        <v>113</v>
      </c>
      <c r="K28" t="s">
        <v>134</v>
      </c>
      <c r="M28" s="8" t="s">
        <v>305</v>
      </c>
      <c r="N28" s="8" t="s">
        <v>134</v>
      </c>
      <c r="O28" s="8" t="s">
        <v>148</v>
      </c>
      <c r="P28" s="8" t="s">
        <v>315</v>
      </c>
      <c r="Q28" s="8" t="s">
        <v>174</v>
      </c>
      <c r="R28" s="8" t="s">
        <v>336</v>
      </c>
      <c r="S28">
        <v>103</v>
      </c>
      <c r="U28" s="8" t="s">
        <v>178</v>
      </c>
      <c r="V28" s="11" t="s">
        <v>336</v>
      </c>
      <c r="AB28" t="s">
        <v>137</v>
      </c>
      <c r="AC28">
        <v>20257</v>
      </c>
      <c r="AH28" s="13" t="s">
        <v>353</v>
      </c>
      <c r="AI28" s="13" t="s">
        <v>359</v>
      </c>
      <c r="AJ28" s="13" t="s">
        <v>365</v>
      </c>
      <c r="AK28" s="13">
        <v>14499770042</v>
      </c>
      <c r="AL28" s="3" t="s">
        <v>386</v>
      </c>
      <c r="AO28" s="16">
        <v>14499770042</v>
      </c>
      <c r="AP28" s="3" t="s">
        <v>386</v>
      </c>
      <c r="AS28" s="8" t="s">
        <v>221</v>
      </c>
      <c r="AT28" s="2">
        <v>43118</v>
      </c>
      <c r="AU28" s="2">
        <v>43118</v>
      </c>
    </row>
    <row r="29" spans="1:47" x14ac:dyDescent="0.25">
      <c r="A29" s="8">
        <v>2018</v>
      </c>
      <c r="B29" s="2">
        <v>43389</v>
      </c>
      <c r="C29" s="2">
        <v>43483</v>
      </c>
      <c r="D29" t="s">
        <v>112</v>
      </c>
      <c r="E29" s="8" t="s">
        <v>237</v>
      </c>
      <c r="F29" s="9" t="s">
        <v>237</v>
      </c>
      <c r="G29" s="9" t="s">
        <v>237</v>
      </c>
      <c r="H29" s="9" t="s">
        <v>237</v>
      </c>
      <c r="J29" s="8" t="s">
        <v>113</v>
      </c>
      <c r="K29" t="s">
        <v>130</v>
      </c>
      <c r="M29" s="8" t="s">
        <v>306</v>
      </c>
      <c r="N29" s="8" t="s">
        <v>130</v>
      </c>
      <c r="O29" s="8" t="s">
        <v>148</v>
      </c>
      <c r="P29" s="8" t="s">
        <v>315</v>
      </c>
      <c r="Q29" s="8" t="s">
        <v>174</v>
      </c>
      <c r="R29" s="8" t="s">
        <v>337</v>
      </c>
      <c r="S29">
        <v>338</v>
      </c>
      <c r="U29" s="8" t="s">
        <v>178</v>
      </c>
      <c r="V29" s="11" t="s">
        <v>337</v>
      </c>
      <c r="AB29" t="s">
        <v>130</v>
      </c>
      <c r="AC29">
        <v>29884</v>
      </c>
      <c r="AH29" s="13"/>
      <c r="AI29" s="13"/>
      <c r="AJ29" s="13"/>
      <c r="AK29" s="13">
        <v>3085250</v>
      </c>
      <c r="AL29" s="3" t="s">
        <v>387</v>
      </c>
      <c r="AO29" s="16">
        <v>3085250</v>
      </c>
      <c r="AP29" s="3" t="s">
        <v>387</v>
      </c>
      <c r="AS29" s="8" t="s">
        <v>221</v>
      </c>
      <c r="AT29" s="2">
        <v>43118</v>
      </c>
      <c r="AU29" s="2">
        <v>43118</v>
      </c>
    </row>
    <row r="30" spans="1:47" x14ac:dyDescent="0.25">
      <c r="A30" s="8">
        <v>2018</v>
      </c>
      <c r="B30" s="2">
        <v>43389</v>
      </c>
      <c r="C30" s="2">
        <v>43483</v>
      </c>
      <c r="D30" t="s">
        <v>111</v>
      </c>
      <c r="E30" s="8" t="s">
        <v>254</v>
      </c>
      <c r="F30" t="s">
        <v>252</v>
      </c>
      <c r="G30" t="s">
        <v>253</v>
      </c>
      <c r="H30" s="8" t="s">
        <v>238</v>
      </c>
      <c r="J30" s="8" t="s">
        <v>113</v>
      </c>
      <c r="K30" t="s">
        <v>130</v>
      </c>
      <c r="M30" s="8" t="s">
        <v>307</v>
      </c>
      <c r="N30" s="8" t="s">
        <v>130</v>
      </c>
      <c r="O30" s="8" t="s">
        <v>148</v>
      </c>
      <c r="P30" s="8" t="s">
        <v>315</v>
      </c>
      <c r="Q30" s="8" t="s">
        <v>174</v>
      </c>
      <c r="R30" s="8" t="s">
        <v>338</v>
      </c>
      <c r="S30">
        <v>459</v>
      </c>
      <c r="U30" s="8" t="s">
        <v>178</v>
      </c>
      <c r="V30" s="11" t="s">
        <v>338</v>
      </c>
      <c r="AB30" t="s">
        <v>130</v>
      </c>
      <c r="AC30">
        <v>28000</v>
      </c>
      <c r="AH30" s="13"/>
      <c r="AI30" s="13"/>
      <c r="AJ30" s="13"/>
      <c r="AK30" s="13">
        <v>3121532654</v>
      </c>
      <c r="AL30" s="3" t="s">
        <v>388</v>
      </c>
      <c r="AO30" s="16">
        <v>3121532654</v>
      </c>
      <c r="AP30" s="3" t="s">
        <v>388</v>
      </c>
      <c r="AS30" s="8" t="s">
        <v>221</v>
      </c>
      <c r="AT30" s="2">
        <v>43118</v>
      </c>
      <c r="AU30" s="2">
        <v>43118</v>
      </c>
    </row>
    <row r="31" spans="1:47" x14ac:dyDescent="0.25">
      <c r="A31" s="8">
        <v>2018</v>
      </c>
      <c r="B31" s="2">
        <v>43389</v>
      </c>
      <c r="C31" s="2">
        <v>43483</v>
      </c>
      <c r="D31" t="s">
        <v>111</v>
      </c>
      <c r="E31" s="8" t="s">
        <v>257</v>
      </c>
      <c r="F31" t="s">
        <v>255</v>
      </c>
      <c r="G31" t="s">
        <v>256</v>
      </c>
      <c r="H31" s="8" t="s">
        <v>283</v>
      </c>
      <c r="J31" s="8" t="s">
        <v>113</v>
      </c>
      <c r="K31" t="s">
        <v>130</v>
      </c>
      <c r="M31" s="8" t="s">
        <v>308</v>
      </c>
      <c r="N31" s="8" t="s">
        <v>130</v>
      </c>
      <c r="O31" s="8" t="s">
        <v>148</v>
      </c>
      <c r="P31" s="8" t="s">
        <v>314</v>
      </c>
      <c r="Q31" s="8" t="s">
        <v>174</v>
      </c>
      <c r="R31" s="8" t="s">
        <v>339</v>
      </c>
      <c r="S31">
        <v>434</v>
      </c>
      <c r="U31" s="8" t="s">
        <v>178</v>
      </c>
      <c r="V31" s="11" t="s">
        <v>339</v>
      </c>
      <c r="AB31" t="s">
        <v>130</v>
      </c>
      <c r="AC31">
        <v>28000</v>
      </c>
      <c r="AH31" s="13"/>
      <c r="AI31" s="13"/>
      <c r="AJ31" s="13"/>
      <c r="AK31" s="13">
        <v>1590997</v>
      </c>
      <c r="AL31" s="3" t="s">
        <v>389</v>
      </c>
      <c r="AO31" s="16">
        <v>1590997</v>
      </c>
      <c r="AP31" s="3" t="s">
        <v>389</v>
      </c>
      <c r="AS31" s="8" t="s">
        <v>221</v>
      </c>
      <c r="AT31" s="2">
        <v>43118</v>
      </c>
      <c r="AU31" s="2">
        <v>43118</v>
      </c>
    </row>
    <row r="32" spans="1:47" x14ac:dyDescent="0.25">
      <c r="A32" s="8">
        <v>2018</v>
      </c>
      <c r="B32" s="2">
        <v>43389</v>
      </c>
      <c r="C32" s="2">
        <v>43483</v>
      </c>
      <c r="D32" t="s">
        <v>111</v>
      </c>
      <c r="E32" s="8" t="s">
        <v>259</v>
      </c>
      <c r="F32" t="s">
        <v>258</v>
      </c>
      <c r="G32" t="s">
        <v>248</v>
      </c>
      <c r="H32" s="8" t="s">
        <v>284</v>
      </c>
      <c r="J32" s="8" t="s">
        <v>113</v>
      </c>
      <c r="K32" t="s">
        <v>130</v>
      </c>
      <c r="M32" s="8" t="s">
        <v>309</v>
      </c>
      <c r="N32" s="8" t="s">
        <v>130</v>
      </c>
      <c r="O32" s="8" t="s">
        <v>148</v>
      </c>
      <c r="P32" s="8" t="s">
        <v>315</v>
      </c>
      <c r="Q32" s="8" t="s">
        <v>174</v>
      </c>
      <c r="R32" s="8" t="s">
        <v>340</v>
      </c>
      <c r="S32">
        <v>1806</v>
      </c>
      <c r="U32" s="8" t="s">
        <v>178</v>
      </c>
      <c r="V32" s="11" t="s">
        <v>340</v>
      </c>
      <c r="AB32" t="s">
        <v>134</v>
      </c>
      <c r="AC32">
        <v>44870</v>
      </c>
      <c r="AH32" s="13"/>
      <c r="AI32" s="13"/>
      <c r="AJ32" s="13"/>
      <c r="AK32" s="13">
        <v>13315912180</v>
      </c>
      <c r="AL32" s="3" t="s">
        <v>390</v>
      </c>
      <c r="AO32" s="16">
        <v>13315912180</v>
      </c>
      <c r="AP32" s="3" t="s">
        <v>390</v>
      </c>
      <c r="AS32" s="8" t="s">
        <v>221</v>
      </c>
      <c r="AT32" s="2">
        <v>43118</v>
      </c>
      <c r="AU32" s="2">
        <v>43118</v>
      </c>
    </row>
    <row r="33" spans="1:48" x14ac:dyDescent="0.25">
      <c r="A33" s="8">
        <v>2018</v>
      </c>
      <c r="B33" s="2">
        <v>43389</v>
      </c>
      <c r="C33" s="2">
        <v>43483</v>
      </c>
      <c r="D33" t="s">
        <v>111</v>
      </c>
      <c r="E33" s="8" t="s">
        <v>261</v>
      </c>
      <c r="F33" t="s">
        <v>214</v>
      </c>
      <c r="G33" t="s">
        <v>260</v>
      </c>
      <c r="H33" s="8" t="s">
        <v>285</v>
      </c>
      <c r="J33" s="8" t="s">
        <v>113</v>
      </c>
      <c r="K33" t="s">
        <v>130</v>
      </c>
      <c r="M33" s="8" t="s">
        <v>310</v>
      </c>
      <c r="N33" s="8" t="s">
        <v>130</v>
      </c>
      <c r="O33" s="8" t="s">
        <v>148</v>
      </c>
      <c r="P33" s="8" t="s">
        <v>314</v>
      </c>
      <c r="Q33" s="8" t="s">
        <v>174</v>
      </c>
      <c r="R33" s="8" t="s">
        <v>341</v>
      </c>
      <c r="S33">
        <v>469</v>
      </c>
      <c r="U33" s="8" t="s">
        <v>178</v>
      </c>
      <c r="V33" s="11" t="s">
        <v>341</v>
      </c>
      <c r="AB33" t="s">
        <v>130</v>
      </c>
      <c r="AC33">
        <v>28000</v>
      </c>
      <c r="AH33" s="13"/>
      <c r="AI33" s="13"/>
      <c r="AJ33" s="13"/>
      <c r="AK33" s="13">
        <v>3122680</v>
      </c>
      <c r="AL33" s="3"/>
      <c r="AO33" s="16">
        <v>3122680</v>
      </c>
      <c r="AP33" s="3"/>
      <c r="AS33" s="8" t="s">
        <v>221</v>
      </c>
      <c r="AT33" s="2">
        <v>43118</v>
      </c>
      <c r="AU33" s="2">
        <v>43118</v>
      </c>
    </row>
    <row r="34" spans="1:48" x14ac:dyDescent="0.25">
      <c r="A34" s="8">
        <v>2018</v>
      </c>
      <c r="B34" s="2">
        <v>43389</v>
      </c>
      <c r="C34" s="2">
        <v>43483</v>
      </c>
      <c r="D34" t="s">
        <v>112</v>
      </c>
      <c r="E34" s="8" t="s">
        <v>239</v>
      </c>
      <c r="F34" s="9" t="s">
        <v>239</v>
      </c>
      <c r="G34" s="9" t="s">
        <v>239</v>
      </c>
      <c r="H34" s="8" t="s">
        <v>239</v>
      </c>
      <c r="J34" s="8" t="s">
        <v>113</v>
      </c>
      <c r="K34" t="s">
        <v>134</v>
      </c>
      <c r="M34" s="8" t="s">
        <v>311</v>
      </c>
      <c r="N34" s="8" t="s">
        <v>134</v>
      </c>
      <c r="O34" s="8" t="s">
        <v>148</v>
      </c>
      <c r="P34" s="8" t="s">
        <v>314</v>
      </c>
      <c r="Q34" s="8" t="s">
        <v>174</v>
      </c>
      <c r="R34" s="8" t="s">
        <v>342</v>
      </c>
      <c r="S34">
        <v>1750</v>
      </c>
      <c r="U34" s="8" t="s">
        <v>178</v>
      </c>
      <c r="V34" s="11" t="s">
        <v>342</v>
      </c>
      <c r="AB34" t="s">
        <v>134</v>
      </c>
      <c r="AC34">
        <v>44160</v>
      </c>
      <c r="AH34" s="13"/>
      <c r="AI34" s="13"/>
      <c r="AJ34" s="13"/>
      <c r="AK34" s="13">
        <v>38254230</v>
      </c>
      <c r="AL34" s="3" t="s">
        <v>391</v>
      </c>
      <c r="AO34" s="16">
        <v>38254230</v>
      </c>
      <c r="AP34" s="3" t="s">
        <v>391</v>
      </c>
      <c r="AS34" s="8" t="s">
        <v>221</v>
      </c>
      <c r="AT34" s="2">
        <v>43118</v>
      </c>
      <c r="AU34" s="2">
        <v>43118</v>
      </c>
    </row>
    <row r="35" spans="1:48" x14ac:dyDescent="0.25">
      <c r="A35" s="8">
        <v>2018</v>
      </c>
      <c r="B35" s="2">
        <v>43389</v>
      </c>
      <c r="C35" s="2">
        <v>43483</v>
      </c>
      <c r="D35" t="s">
        <v>111</v>
      </c>
      <c r="E35" s="8" t="s">
        <v>264</v>
      </c>
      <c r="F35" t="s">
        <v>262</v>
      </c>
      <c r="G35" t="s">
        <v>263</v>
      </c>
      <c r="H35" s="8" t="s">
        <v>286</v>
      </c>
      <c r="J35" s="8" t="s">
        <v>113</v>
      </c>
      <c r="K35" t="s">
        <v>134</v>
      </c>
      <c r="M35" s="8" t="s">
        <v>312</v>
      </c>
      <c r="N35" s="8" t="s">
        <v>134</v>
      </c>
      <c r="O35" s="8" t="s">
        <v>148</v>
      </c>
      <c r="P35" s="8" t="s">
        <v>315</v>
      </c>
      <c r="Q35" s="8" t="s">
        <v>174</v>
      </c>
      <c r="R35" s="8" t="s">
        <v>343</v>
      </c>
      <c r="S35">
        <v>3163</v>
      </c>
      <c r="U35" s="8" t="s">
        <v>178</v>
      </c>
      <c r="V35" s="11" t="s">
        <v>343</v>
      </c>
      <c r="AB35" t="s">
        <v>134</v>
      </c>
      <c r="AC35">
        <v>44810</v>
      </c>
      <c r="AH35" s="13" t="s">
        <v>264</v>
      </c>
      <c r="AI35" s="13" t="s">
        <v>262</v>
      </c>
      <c r="AJ35" s="13" t="s">
        <v>263</v>
      </c>
      <c r="AK35" s="15" t="s">
        <v>368</v>
      </c>
      <c r="AL35" s="3" t="s">
        <v>392</v>
      </c>
      <c r="AO35" s="15" t="s">
        <v>368</v>
      </c>
      <c r="AP35" s="3" t="s">
        <v>392</v>
      </c>
      <c r="AS35" s="8" t="s">
        <v>221</v>
      </c>
      <c r="AT35" s="2">
        <v>43118</v>
      </c>
      <c r="AU35" s="2">
        <v>43118</v>
      </c>
    </row>
    <row r="36" spans="1:48" x14ac:dyDescent="0.25">
      <c r="A36" s="8">
        <v>2018</v>
      </c>
      <c r="B36" s="2">
        <v>43389</v>
      </c>
      <c r="C36" s="2">
        <v>43483</v>
      </c>
      <c r="D36" t="s">
        <v>111</v>
      </c>
      <c r="E36" s="8" t="s">
        <v>267</v>
      </c>
      <c r="F36" t="s">
        <v>265</v>
      </c>
      <c r="G36" t="s">
        <v>266</v>
      </c>
      <c r="H36" s="8" t="s">
        <v>240</v>
      </c>
      <c r="J36" s="8" t="s">
        <v>113</v>
      </c>
      <c r="K36" t="s">
        <v>130</v>
      </c>
      <c r="M36" s="8" t="s">
        <v>313</v>
      </c>
      <c r="N36" s="8" t="s">
        <v>130</v>
      </c>
      <c r="O36" s="8" t="s">
        <v>148</v>
      </c>
      <c r="P36" s="8" t="s">
        <v>315</v>
      </c>
      <c r="Q36" s="8" t="s">
        <v>174</v>
      </c>
      <c r="R36" s="8" t="s">
        <v>344</v>
      </c>
      <c r="S36">
        <v>74</v>
      </c>
      <c r="U36" s="8" t="s">
        <v>178</v>
      </c>
      <c r="V36" s="11" t="s">
        <v>344</v>
      </c>
      <c r="AB36" t="s">
        <v>130</v>
      </c>
      <c r="AC36">
        <v>28017</v>
      </c>
      <c r="AH36" s="13" t="s">
        <v>267</v>
      </c>
      <c r="AI36" s="13" t="s">
        <v>360</v>
      </c>
      <c r="AJ36" s="13" t="s">
        <v>266</v>
      </c>
      <c r="AK36" s="13">
        <v>3313996962</v>
      </c>
      <c r="AL36" s="13"/>
      <c r="AO36" s="16">
        <v>3313996962</v>
      </c>
      <c r="AP36" s="14"/>
      <c r="AS36" s="8" t="s">
        <v>221</v>
      </c>
      <c r="AT36" s="2">
        <v>43118</v>
      </c>
      <c r="AU36" s="2">
        <v>43118</v>
      </c>
    </row>
    <row r="37" spans="1:48" x14ac:dyDescent="0.25">
      <c r="A37" s="17">
        <v>2019</v>
      </c>
      <c r="B37" s="2">
        <v>43556</v>
      </c>
      <c r="C37" s="2">
        <v>43585</v>
      </c>
      <c r="D37" s="17" t="s">
        <v>111</v>
      </c>
      <c r="E37" s="17" t="s">
        <v>393</v>
      </c>
      <c r="F37" s="17" t="s">
        <v>402</v>
      </c>
      <c r="G37" s="17" t="s">
        <v>410</v>
      </c>
      <c r="H37" s="17"/>
      <c r="J37" s="17" t="s">
        <v>113</v>
      </c>
      <c r="K37" s="17" t="s">
        <v>130</v>
      </c>
      <c r="M37" s="17" t="s">
        <v>425</v>
      </c>
      <c r="N37" s="17" t="s">
        <v>130</v>
      </c>
      <c r="O37" s="17" t="s">
        <v>148</v>
      </c>
      <c r="P37" t="s">
        <v>315</v>
      </c>
      <c r="Q37" s="17" t="s">
        <v>150</v>
      </c>
      <c r="R37" s="17" t="s">
        <v>440</v>
      </c>
      <c r="S37" s="17">
        <v>326</v>
      </c>
      <c r="T37" s="17"/>
      <c r="U37" s="17" t="s">
        <v>180</v>
      </c>
      <c r="V37" s="17" t="s">
        <v>440</v>
      </c>
      <c r="AB37" s="17" t="s">
        <v>115</v>
      </c>
      <c r="AC37" s="17">
        <v>28035</v>
      </c>
      <c r="AH37" s="17"/>
      <c r="AI37" s="17"/>
      <c r="AJ37" s="17"/>
      <c r="AK37" s="17"/>
      <c r="AL37" s="3"/>
      <c r="AM37" s="17"/>
      <c r="AN37" s="17"/>
      <c r="AO37" s="17">
        <v>3121183427</v>
      </c>
      <c r="AP37" s="3" t="s">
        <v>474</v>
      </c>
      <c r="AQ37" s="17"/>
      <c r="AR37" s="17"/>
      <c r="AS37" s="17" t="s">
        <v>221</v>
      </c>
      <c r="AT37" s="2">
        <v>43588</v>
      </c>
      <c r="AU37" s="2">
        <v>43588</v>
      </c>
      <c r="AV37" s="17"/>
    </row>
    <row r="38" spans="1:48" x14ac:dyDescent="0.25">
      <c r="A38" s="17">
        <v>2019</v>
      </c>
      <c r="B38" s="2">
        <v>43556</v>
      </c>
      <c r="C38" s="2">
        <v>43585</v>
      </c>
      <c r="D38" s="17" t="s">
        <v>111</v>
      </c>
      <c r="E38" s="17" t="s">
        <v>394</v>
      </c>
      <c r="F38" s="17" t="s">
        <v>403</v>
      </c>
      <c r="G38" s="17" t="s">
        <v>411</v>
      </c>
      <c r="H38" s="17"/>
      <c r="J38" s="17" t="s">
        <v>113</v>
      </c>
      <c r="K38" s="17" t="s">
        <v>130</v>
      </c>
      <c r="M38" s="17" t="s">
        <v>426</v>
      </c>
      <c r="N38" s="17" t="s">
        <v>130</v>
      </c>
      <c r="O38" s="17" t="s">
        <v>148</v>
      </c>
      <c r="P38" s="6" t="s">
        <v>315</v>
      </c>
      <c r="Q38" s="17" t="s">
        <v>155</v>
      </c>
      <c r="R38" s="17" t="s">
        <v>441</v>
      </c>
      <c r="S38" s="17">
        <v>22</v>
      </c>
      <c r="T38" s="17" t="s">
        <v>455</v>
      </c>
      <c r="U38" s="17" t="s">
        <v>180</v>
      </c>
      <c r="V38" s="17" t="s">
        <v>456</v>
      </c>
      <c r="AB38" s="17" t="s">
        <v>115</v>
      </c>
      <c r="AC38" s="17">
        <v>28000</v>
      </c>
      <c r="AH38" s="17"/>
      <c r="AI38" s="17"/>
      <c r="AJ38" s="17"/>
      <c r="AK38" s="17"/>
      <c r="AL38" s="3"/>
      <c r="AM38" s="17"/>
      <c r="AN38" s="17"/>
      <c r="AO38" s="17">
        <v>3121223707</v>
      </c>
      <c r="AP38" s="3" t="s">
        <v>475</v>
      </c>
      <c r="AQ38" s="17"/>
      <c r="AR38" s="17"/>
      <c r="AS38" s="17" t="s">
        <v>221</v>
      </c>
      <c r="AT38" s="2">
        <v>43588</v>
      </c>
      <c r="AU38" s="2">
        <v>43588</v>
      </c>
      <c r="AV38" s="17"/>
    </row>
    <row r="39" spans="1:48" x14ac:dyDescent="0.25">
      <c r="A39" s="17">
        <v>2019</v>
      </c>
      <c r="B39" s="2">
        <v>43556</v>
      </c>
      <c r="C39" s="2">
        <v>43585</v>
      </c>
      <c r="D39" s="17" t="s">
        <v>111</v>
      </c>
      <c r="E39" s="17" t="s">
        <v>395</v>
      </c>
      <c r="F39" s="17" t="s">
        <v>404</v>
      </c>
      <c r="G39" s="17" t="s">
        <v>412</v>
      </c>
      <c r="H39" s="17"/>
      <c r="J39" s="17" t="s">
        <v>113</v>
      </c>
      <c r="K39" s="17" t="s">
        <v>130</v>
      </c>
      <c r="M39" s="17" t="s">
        <v>427</v>
      </c>
      <c r="N39" s="17" t="s">
        <v>130</v>
      </c>
      <c r="O39" s="17" t="s">
        <v>148</v>
      </c>
      <c r="P39" t="s">
        <v>315</v>
      </c>
      <c r="Q39" s="17" t="s">
        <v>155</v>
      </c>
      <c r="R39" s="17" t="s">
        <v>442</v>
      </c>
      <c r="S39" s="17">
        <v>133</v>
      </c>
      <c r="T39" s="17"/>
      <c r="U39" s="17" t="s">
        <v>180</v>
      </c>
      <c r="V39" s="17" t="s">
        <v>457</v>
      </c>
      <c r="AB39" s="17" t="s">
        <v>130</v>
      </c>
      <c r="AC39" s="17">
        <v>28975</v>
      </c>
      <c r="AH39" s="17"/>
      <c r="AI39" s="17"/>
      <c r="AJ39" s="17"/>
      <c r="AK39" s="17"/>
      <c r="AL39" s="3"/>
      <c r="AM39" s="17"/>
      <c r="AN39" s="17"/>
      <c r="AO39" s="17">
        <v>3123177093</v>
      </c>
      <c r="AP39" s="3" t="s">
        <v>476</v>
      </c>
      <c r="AQ39" s="17"/>
      <c r="AR39" s="17"/>
      <c r="AS39" s="17" t="s">
        <v>221</v>
      </c>
      <c r="AT39" s="2">
        <v>43588</v>
      </c>
      <c r="AU39" s="2">
        <v>43588</v>
      </c>
      <c r="AV39" s="17"/>
    </row>
    <row r="40" spans="1:48" x14ac:dyDescent="0.25">
      <c r="A40" s="17">
        <v>2019</v>
      </c>
      <c r="B40" s="2">
        <v>43556</v>
      </c>
      <c r="C40" s="2">
        <v>43585</v>
      </c>
      <c r="D40" s="17" t="s">
        <v>112</v>
      </c>
      <c r="E40" s="17"/>
      <c r="F40" s="17"/>
      <c r="G40" s="17"/>
      <c r="H40" s="17" t="s">
        <v>420</v>
      </c>
      <c r="J40" s="17" t="s">
        <v>113</v>
      </c>
      <c r="K40" s="17" t="s">
        <v>119</v>
      </c>
      <c r="M40" s="17" t="s">
        <v>428</v>
      </c>
      <c r="N40" s="17" t="s">
        <v>119</v>
      </c>
      <c r="O40" s="17" t="s">
        <v>148</v>
      </c>
      <c r="P40" t="s">
        <v>315</v>
      </c>
      <c r="Q40" s="17" t="s">
        <v>163</v>
      </c>
      <c r="R40" s="17" t="s">
        <v>443</v>
      </c>
      <c r="S40" s="17">
        <v>5802</v>
      </c>
      <c r="T40" s="17"/>
      <c r="U40" s="17" t="s">
        <v>180</v>
      </c>
      <c r="V40" s="17" t="s">
        <v>458</v>
      </c>
      <c r="AB40" s="17" t="s">
        <v>119</v>
      </c>
      <c r="AC40" s="17">
        <v>37290</v>
      </c>
      <c r="AH40" s="17" t="s">
        <v>469</v>
      </c>
      <c r="AI40" s="17" t="s">
        <v>263</v>
      </c>
      <c r="AJ40" s="17" t="s">
        <v>477</v>
      </c>
      <c r="AK40" s="17">
        <v>4771610596</v>
      </c>
      <c r="AL40" s="3"/>
      <c r="AM40" s="17"/>
      <c r="AN40" s="17"/>
      <c r="AO40" s="17">
        <v>4771610596</v>
      </c>
      <c r="AP40" s="3" t="s">
        <v>478</v>
      </c>
      <c r="AQ40" s="17"/>
      <c r="AR40" s="17"/>
      <c r="AS40" s="17" t="s">
        <v>221</v>
      </c>
      <c r="AT40" s="2">
        <v>43588</v>
      </c>
      <c r="AU40" s="2">
        <v>43588</v>
      </c>
      <c r="AV40" s="17"/>
    </row>
    <row r="41" spans="1:48" x14ac:dyDescent="0.25">
      <c r="A41" s="17">
        <v>2019</v>
      </c>
      <c r="B41" s="2">
        <v>43556</v>
      </c>
      <c r="C41" s="2">
        <v>43585</v>
      </c>
      <c r="D41" s="17" t="s">
        <v>112</v>
      </c>
      <c r="E41" s="17"/>
      <c r="F41" s="17"/>
      <c r="G41" s="17"/>
      <c r="H41" s="17" t="s">
        <v>421</v>
      </c>
      <c r="J41" s="17" t="s">
        <v>113</v>
      </c>
      <c r="K41" s="17" t="s">
        <v>119</v>
      </c>
      <c r="M41" s="17" t="s">
        <v>429</v>
      </c>
      <c r="N41" s="17" t="s">
        <v>119</v>
      </c>
      <c r="O41" s="17" t="s">
        <v>148</v>
      </c>
      <c r="P41" t="s">
        <v>314</v>
      </c>
      <c r="Q41" s="17" t="s">
        <v>155</v>
      </c>
      <c r="R41" s="17" t="s">
        <v>444</v>
      </c>
      <c r="S41" s="17">
        <v>101</v>
      </c>
      <c r="T41" s="4"/>
      <c r="U41" s="17" t="s">
        <v>180</v>
      </c>
      <c r="V41" s="17" t="s">
        <v>459</v>
      </c>
      <c r="AB41" s="17" t="s">
        <v>119</v>
      </c>
      <c r="AC41" s="17">
        <v>37353</v>
      </c>
      <c r="AH41" s="17" t="s">
        <v>470</v>
      </c>
      <c r="AI41" s="17" t="s">
        <v>479</v>
      </c>
      <c r="AJ41" s="17" t="s">
        <v>363</v>
      </c>
      <c r="AK41" s="17">
        <v>4773785093</v>
      </c>
      <c r="AL41" s="3" t="s">
        <v>480</v>
      </c>
      <c r="AM41" s="17"/>
      <c r="AN41" s="17"/>
      <c r="AO41" s="17">
        <v>3331504080</v>
      </c>
      <c r="AP41" s="3" t="s">
        <v>480</v>
      </c>
      <c r="AQ41" s="17"/>
      <c r="AR41" s="17"/>
      <c r="AS41" s="17" t="s">
        <v>221</v>
      </c>
      <c r="AT41" s="2">
        <v>43588</v>
      </c>
      <c r="AU41" s="2">
        <v>43588</v>
      </c>
      <c r="AV41" s="17"/>
    </row>
    <row r="42" spans="1:48" x14ac:dyDescent="0.25">
      <c r="A42" s="17">
        <v>2019</v>
      </c>
      <c r="B42" s="2">
        <v>43556</v>
      </c>
      <c r="C42" s="2">
        <v>43585</v>
      </c>
      <c r="D42" s="17" t="s">
        <v>111</v>
      </c>
      <c r="E42" s="17" t="s">
        <v>396</v>
      </c>
      <c r="F42" s="17" t="s">
        <v>360</v>
      </c>
      <c r="G42" s="17" t="s">
        <v>413</v>
      </c>
      <c r="H42" s="17"/>
      <c r="J42" s="17" t="s">
        <v>113</v>
      </c>
      <c r="K42" s="17" t="s">
        <v>130</v>
      </c>
      <c r="M42" s="17" t="s">
        <v>430</v>
      </c>
      <c r="N42" s="17" t="s">
        <v>130</v>
      </c>
      <c r="O42" s="17" t="s">
        <v>148</v>
      </c>
      <c r="P42" t="s">
        <v>315</v>
      </c>
      <c r="Q42" s="17" t="s">
        <v>155</v>
      </c>
      <c r="R42" s="17" t="s">
        <v>445</v>
      </c>
      <c r="S42" s="17">
        <v>465</v>
      </c>
      <c r="T42" s="17"/>
      <c r="U42" s="17" t="s">
        <v>180</v>
      </c>
      <c r="V42" s="17" t="s">
        <v>460</v>
      </c>
      <c r="AB42" s="17" t="s">
        <v>130</v>
      </c>
      <c r="AC42" s="17">
        <v>28070</v>
      </c>
      <c r="AH42" s="17"/>
      <c r="AI42" s="17"/>
      <c r="AJ42" s="17"/>
      <c r="AK42" s="17">
        <v>3121390094</v>
      </c>
      <c r="AL42" s="3" t="s">
        <v>481</v>
      </c>
      <c r="AM42" s="17"/>
      <c r="AN42" s="17"/>
      <c r="AO42" s="17">
        <v>6907521</v>
      </c>
      <c r="AP42" s="3" t="s">
        <v>481</v>
      </c>
      <c r="AQ42" s="17"/>
      <c r="AR42" s="17"/>
      <c r="AS42" s="17" t="s">
        <v>221</v>
      </c>
      <c r="AT42" s="2">
        <v>43588</v>
      </c>
      <c r="AU42" s="2">
        <v>43588</v>
      </c>
      <c r="AV42" s="17"/>
    </row>
    <row r="43" spans="1:48" x14ac:dyDescent="0.25">
      <c r="A43" s="17">
        <v>2019</v>
      </c>
      <c r="B43" s="2">
        <v>43556</v>
      </c>
      <c r="C43" s="2">
        <v>43585</v>
      </c>
      <c r="D43" s="17" t="s">
        <v>111</v>
      </c>
      <c r="E43" s="17" t="s">
        <v>397</v>
      </c>
      <c r="F43" s="17" t="s">
        <v>405</v>
      </c>
      <c r="G43" s="17" t="s">
        <v>414</v>
      </c>
      <c r="H43" s="17"/>
      <c r="J43" s="17" t="s">
        <v>113</v>
      </c>
      <c r="K43" s="17" t="s">
        <v>130</v>
      </c>
      <c r="M43" s="17" t="s">
        <v>431</v>
      </c>
      <c r="N43" s="17" t="s">
        <v>130</v>
      </c>
      <c r="O43" s="17" t="s">
        <v>148</v>
      </c>
      <c r="P43" t="s">
        <v>315</v>
      </c>
      <c r="Q43" s="17" t="s">
        <v>155</v>
      </c>
      <c r="R43" s="17" t="s">
        <v>446</v>
      </c>
      <c r="S43" s="17">
        <v>1617</v>
      </c>
      <c r="T43" s="17"/>
      <c r="U43" s="17" t="s">
        <v>180</v>
      </c>
      <c r="V43" s="17" t="s">
        <v>461</v>
      </c>
      <c r="AB43" s="17" t="s">
        <v>130</v>
      </c>
      <c r="AC43" s="17">
        <v>28047</v>
      </c>
      <c r="AH43" s="17"/>
      <c r="AI43" s="17"/>
      <c r="AJ43" s="17"/>
      <c r="AK43" s="17">
        <v>3121931135</v>
      </c>
      <c r="AL43" s="3"/>
      <c r="AM43" s="17"/>
      <c r="AN43" s="17"/>
      <c r="AO43" s="17">
        <v>3121931135</v>
      </c>
      <c r="AP43" s="3" t="s">
        <v>482</v>
      </c>
      <c r="AQ43" s="17"/>
      <c r="AR43" s="17"/>
      <c r="AS43" s="17" t="s">
        <v>221</v>
      </c>
      <c r="AT43" s="2">
        <v>43588</v>
      </c>
      <c r="AU43" s="2">
        <v>43588</v>
      </c>
      <c r="AV43" s="17"/>
    </row>
    <row r="44" spans="1:48" x14ac:dyDescent="0.25">
      <c r="A44" s="17">
        <v>2019</v>
      </c>
      <c r="B44" s="2">
        <v>43556</v>
      </c>
      <c r="C44" s="2">
        <v>43585</v>
      </c>
      <c r="D44" s="17" t="s">
        <v>112</v>
      </c>
      <c r="E44" s="17"/>
      <c r="F44" s="17"/>
      <c r="G44" s="17"/>
      <c r="H44" s="17" t="s">
        <v>422</v>
      </c>
      <c r="J44" s="17" t="s">
        <v>113</v>
      </c>
      <c r="K44" s="17" t="s">
        <v>115</v>
      </c>
      <c r="M44" s="17" t="s">
        <v>432</v>
      </c>
      <c r="N44" s="17" t="s">
        <v>115</v>
      </c>
      <c r="O44" s="17" t="s">
        <v>148</v>
      </c>
      <c r="P44" t="s">
        <v>314</v>
      </c>
      <c r="Q44" s="17" t="s">
        <v>155</v>
      </c>
      <c r="R44" s="17" t="s">
        <v>447</v>
      </c>
      <c r="S44" s="17">
        <v>136</v>
      </c>
      <c r="T44" s="17"/>
      <c r="U44" s="17" t="s">
        <v>180</v>
      </c>
      <c r="V44" s="17" t="s">
        <v>462</v>
      </c>
      <c r="AB44" s="17" t="s">
        <v>115</v>
      </c>
      <c r="AC44" s="17">
        <v>11560</v>
      </c>
      <c r="AH44" s="17" t="s">
        <v>471</v>
      </c>
      <c r="AI44" s="17" t="s">
        <v>483</v>
      </c>
      <c r="AJ44" s="17" t="s">
        <v>484</v>
      </c>
      <c r="AK44" s="17">
        <v>4555667539</v>
      </c>
      <c r="AL44" s="3" t="s">
        <v>485</v>
      </c>
      <c r="AM44" s="17"/>
      <c r="AN44" s="17"/>
      <c r="AO44" s="17">
        <v>15552804831</v>
      </c>
      <c r="AP44" s="3" t="s">
        <v>485</v>
      </c>
      <c r="AQ44" s="17"/>
      <c r="AR44" s="17"/>
      <c r="AS44" s="17" t="s">
        <v>221</v>
      </c>
      <c r="AT44" s="2">
        <v>43588</v>
      </c>
      <c r="AU44" s="2">
        <v>43588</v>
      </c>
      <c r="AV44" s="17"/>
    </row>
    <row r="45" spans="1:48" x14ac:dyDescent="0.25">
      <c r="A45" s="17">
        <v>2019</v>
      </c>
      <c r="B45" s="2">
        <v>43556</v>
      </c>
      <c r="C45" s="2">
        <v>43585</v>
      </c>
      <c r="D45" s="17" t="s">
        <v>112</v>
      </c>
      <c r="E45" s="17"/>
      <c r="F45" s="17"/>
      <c r="G45" s="17"/>
      <c r="H45" s="17" t="s">
        <v>423</v>
      </c>
      <c r="J45" s="17" t="s">
        <v>113</v>
      </c>
      <c r="K45" s="17" t="s">
        <v>130</v>
      </c>
      <c r="M45" s="17" t="s">
        <v>433</v>
      </c>
      <c r="N45" s="17" t="s">
        <v>130</v>
      </c>
      <c r="O45" s="17" t="s">
        <v>148</v>
      </c>
      <c r="P45" t="s">
        <v>314</v>
      </c>
      <c r="Q45" s="17" t="s">
        <v>155</v>
      </c>
      <c r="R45" s="17" t="s">
        <v>448</v>
      </c>
      <c r="S45" s="17">
        <v>23</v>
      </c>
      <c r="T45" s="17"/>
      <c r="U45" s="17" t="s">
        <v>201</v>
      </c>
      <c r="V45" s="17" t="s">
        <v>463</v>
      </c>
      <c r="AB45" s="17" t="s">
        <v>130</v>
      </c>
      <c r="AC45" s="17">
        <v>28010</v>
      </c>
      <c r="AH45" s="17" t="s">
        <v>472</v>
      </c>
      <c r="AI45" s="17" t="s">
        <v>365</v>
      </c>
      <c r="AJ45" s="17" t="s">
        <v>486</v>
      </c>
      <c r="AK45" s="17">
        <v>3146905</v>
      </c>
      <c r="AL45" s="3" t="s">
        <v>487</v>
      </c>
      <c r="AM45" s="17"/>
      <c r="AN45" s="17"/>
      <c r="AO45" s="17">
        <v>5535426912</v>
      </c>
      <c r="AP45" s="3" t="s">
        <v>488</v>
      </c>
      <c r="AQ45" s="17"/>
      <c r="AR45" s="17"/>
      <c r="AS45" s="17" t="s">
        <v>221</v>
      </c>
      <c r="AT45" s="2">
        <v>43588</v>
      </c>
      <c r="AU45" s="2">
        <v>43588</v>
      </c>
      <c r="AV45" s="17"/>
    </row>
    <row r="46" spans="1:48" x14ac:dyDescent="0.25">
      <c r="A46" s="17">
        <v>2019</v>
      </c>
      <c r="B46" s="2">
        <v>43556</v>
      </c>
      <c r="C46" s="2">
        <v>43585</v>
      </c>
      <c r="D46" s="17" t="s">
        <v>111</v>
      </c>
      <c r="E46" s="17" t="s">
        <v>398</v>
      </c>
      <c r="F46" s="17" t="s">
        <v>406</v>
      </c>
      <c r="G46" s="17" t="s">
        <v>415</v>
      </c>
      <c r="H46" s="17"/>
      <c r="J46" s="17" t="s">
        <v>113</v>
      </c>
      <c r="K46" s="17" t="s">
        <v>130</v>
      </c>
      <c r="M46" s="17" t="s">
        <v>434</v>
      </c>
      <c r="N46" s="17" t="s">
        <v>130</v>
      </c>
      <c r="O46" s="17" t="s">
        <v>148</v>
      </c>
      <c r="P46" t="s">
        <v>315</v>
      </c>
      <c r="Q46" s="17" t="s">
        <v>174</v>
      </c>
      <c r="R46" s="17" t="s">
        <v>449</v>
      </c>
      <c r="S46" s="17">
        <v>549</v>
      </c>
      <c r="T46" s="18"/>
      <c r="U46" s="17" t="s">
        <v>180</v>
      </c>
      <c r="V46" s="17" t="s">
        <v>464</v>
      </c>
      <c r="AB46" s="17" t="s">
        <v>130</v>
      </c>
      <c r="AC46" s="17">
        <v>28984</v>
      </c>
      <c r="AH46" s="17"/>
      <c r="AI46" s="17"/>
      <c r="AJ46" s="17"/>
      <c r="AK46" s="17"/>
      <c r="AL46" s="3"/>
      <c r="AM46" s="17"/>
      <c r="AN46" s="17"/>
      <c r="AO46" s="17">
        <v>3121000034</v>
      </c>
      <c r="AP46" s="3" t="s">
        <v>489</v>
      </c>
      <c r="AQ46" s="17"/>
      <c r="AR46" s="17"/>
      <c r="AS46" s="17" t="s">
        <v>221</v>
      </c>
      <c r="AT46" s="2">
        <v>43588</v>
      </c>
      <c r="AU46" s="2">
        <v>43588</v>
      </c>
      <c r="AV46" s="17"/>
    </row>
    <row r="47" spans="1:48" x14ac:dyDescent="0.25">
      <c r="A47" s="17">
        <v>2019</v>
      </c>
      <c r="B47" s="2">
        <v>43556</v>
      </c>
      <c r="C47" s="2">
        <v>43585</v>
      </c>
      <c r="D47" s="17" t="s">
        <v>112</v>
      </c>
      <c r="E47" s="17"/>
      <c r="F47" s="17"/>
      <c r="G47" s="17"/>
      <c r="H47" s="17" t="s">
        <v>424</v>
      </c>
      <c r="J47" s="17" t="s">
        <v>113</v>
      </c>
      <c r="K47" s="17" t="s">
        <v>130</v>
      </c>
      <c r="M47" s="17" t="s">
        <v>435</v>
      </c>
      <c r="N47" s="17" t="s">
        <v>130</v>
      </c>
      <c r="O47" s="17" t="s">
        <v>148</v>
      </c>
      <c r="P47" t="s">
        <v>315</v>
      </c>
      <c r="Q47" s="17" t="s">
        <v>155</v>
      </c>
      <c r="R47" s="17" t="s">
        <v>450</v>
      </c>
      <c r="S47" s="17">
        <v>21</v>
      </c>
      <c r="T47" s="17"/>
      <c r="U47" s="17" t="s">
        <v>180</v>
      </c>
      <c r="V47" s="17" t="s">
        <v>456</v>
      </c>
      <c r="AB47" s="17" t="s">
        <v>130</v>
      </c>
      <c r="AC47" s="17">
        <v>28000</v>
      </c>
      <c r="AH47" s="17" t="s">
        <v>473</v>
      </c>
      <c r="AI47" s="17" t="s">
        <v>490</v>
      </c>
      <c r="AJ47" s="17" t="s">
        <v>491</v>
      </c>
      <c r="AK47" s="17"/>
      <c r="AL47" s="3"/>
      <c r="AM47" s="17"/>
      <c r="AN47" s="17"/>
      <c r="AO47" s="17">
        <v>3123397403</v>
      </c>
      <c r="AP47" s="3" t="s">
        <v>492</v>
      </c>
      <c r="AQ47" s="17"/>
      <c r="AR47" s="17"/>
      <c r="AS47" s="17" t="s">
        <v>221</v>
      </c>
      <c r="AT47" s="2">
        <v>43588</v>
      </c>
      <c r="AU47" s="2">
        <v>43588</v>
      </c>
      <c r="AV47" s="17"/>
    </row>
    <row r="48" spans="1:48" x14ac:dyDescent="0.25">
      <c r="A48" s="17">
        <v>2019</v>
      </c>
      <c r="B48" s="2">
        <v>43556</v>
      </c>
      <c r="C48" s="2">
        <v>43585</v>
      </c>
      <c r="D48" s="17" t="s">
        <v>111</v>
      </c>
      <c r="E48" s="17" t="s">
        <v>399</v>
      </c>
      <c r="F48" s="17" t="s">
        <v>407</v>
      </c>
      <c r="G48" s="17" t="s">
        <v>416</v>
      </c>
      <c r="H48" s="17"/>
      <c r="J48" s="17" t="s">
        <v>113</v>
      </c>
      <c r="K48" s="17" t="s">
        <v>130</v>
      </c>
      <c r="M48" s="17" t="s">
        <v>436</v>
      </c>
      <c r="N48" s="17" t="s">
        <v>130</v>
      </c>
      <c r="O48" s="17" t="s">
        <v>148</v>
      </c>
      <c r="P48" t="s">
        <v>315</v>
      </c>
      <c r="Q48" s="17" t="s">
        <v>155</v>
      </c>
      <c r="R48" s="17" t="s">
        <v>451</v>
      </c>
      <c r="S48" s="17">
        <v>154</v>
      </c>
      <c r="T48" s="17"/>
      <c r="U48" s="17" t="s">
        <v>180</v>
      </c>
      <c r="V48" s="17" t="s">
        <v>465</v>
      </c>
      <c r="AB48" s="17" t="s">
        <v>130</v>
      </c>
      <c r="AC48" s="17">
        <v>28979</v>
      </c>
      <c r="AH48" s="17"/>
      <c r="AI48" s="17"/>
      <c r="AJ48" s="17"/>
      <c r="AK48" s="17"/>
      <c r="AL48" s="3"/>
      <c r="AM48" s="17"/>
      <c r="AN48" s="17"/>
      <c r="AO48" s="17">
        <v>3125546301</v>
      </c>
      <c r="AP48" s="3" t="s">
        <v>493</v>
      </c>
      <c r="AQ48" s="17"/>
      <c r="AR48" s="17"/>
      <c r="AS48" s="17" t="s">
        <v>221</v>
      </c>
      <c r="AT48" s="2">
        <v>43588</v>
      </c>
      <c r="AU48" s="2">
        <v>43588</v>
      </c>
      <c r="AV48" s="17"/>
    </row>
    <row r="49" spans="1:48" x14ac:dyDescent="0.25">
      <c r="A49" s="17">
        <v>2019</v>
      </c>
      <c r="B49" s="2">
        <v>43556</v>
      </c>
      <c r="C49" s="2">
        <v>43585</v>
      </c>
      <c r="D49" s="17" t="s">
        <v>111</v>
      </c>
      <c r="E49" s="17" t="s">
        <v>400</v>
      </c>
      <c r="F49" s="17" t="s">
        <v>408</v>
      </c>
      <c r="G49" s="17" t="s">
        <v>417</v>
      </c>
      <c r="H49" s="17"/>
      <c r="J49" s="17" t="s">
        <v>113</v>
      </c>
      <c r="K49" s="17" t="s">
        <v>130</v>
      </c>
      <c r="M49" s="17" t="s">
        <v>437</v>
      </c>
      <c r="N49" s="17" t="s">
        <v>130</v>
      </c>
      <c r="O49" s="17" t="s">
        <v>148</v>
      </c>
      <c r="P49" t="s">
        <v>315</v>
      </c>
      <c r="Q49" s="17" t="s">
        <v>155</v>
      </c>
      <c r="R49" s="17" t="s">
        <v>452</v>
      </c>
      <c r="S49" s="17">
        <v>311</v>
      </c>
      <c r="T49" s="17"/>
      <c r="U49" s="17" t="s">
        <v>180</v>
      </c>
      <c r="V49" s="17" t="s">
        <v>466</v>
      </c>
      <c r="AB49" s="17" t="s">
        <v>130</v>
      </c>
      <c r="AC49" s="17">
        <v>28079</v>
      </c>
      <c r="AH49" s="17"/>
      <c r="AI49" s="17"/>
      <c r="AJ49" s="17"/>
      <c r="AK49" s="17"/>
      <c r="AL49" s="3"/>
      <c r="AM49" s="17"/>
      <c r="AN49" s="17"/>
      <c r="AO49" s="17"/>
      <c r="AP49" s="3"/>
      <c r="AQ49" s="17"/>
      <c r="AR49" s="17"/>
      <c r="AS49" s="17" t="s">
        <v>221</v>
      </c>
      <c r="AT49" s="2">
        <v>43588</v>
      </c>
      <c r="AU49" s="2">
        <v>43588</v>
      </c>
      <c r="AV49" s="17"/>
    </row>
    <row r="50" spans="1:48" x14ac:dyDescent="0.25">
      <c r="A50" s="17">
        <v>2019</v>
      </c>
      <c r="B50" s="2">
        <v>43556</v>
      </c>
      <c r="C50" s="2">
        <v>43585</v>
      </c>
      <c r="D50" s="17" t="s">
        <v>111</v>
      </c>
      <c r="E50" s="17" t="s">
        <v>401</v>
      </c>
      <c r="F50" s="17" t="s">
        <v>358</v>
      </c>
      <c r="G50" s="17" t="s">
        <v>418</v>
      </c>
      <c r="H50" s="17"/>
      <c r="J50" s="17" t="s">
        <v>113</v>
      </c>
      <c r="K50" s="17" t="s">
        <v>130</v>
      </c>
      <c r="M50" s="17" t="s">
        <v>438</v>
      </c>
      <c r="N50" s="17" t="s">
        <v>130</v>
      </c>
      <c r="O50" s="17" t="s">
        <v>148</v>
      </c>
      <c r="P50" t="s">
        <v>315</v>
      </c>
      <c r="Q50" s="17" t="s">
        <v>155</v>
      </c>
      <c r="R50" s="17" t="s">
        <v>453</v>
      </c>
      <c r="S50" s="17">
        <v>173</v>
      </c>
      <c r="T50" s="17"/>
      <c r="U50" s="17" t="s">
        <v>180</v>
      </c>
      <c r="V50" s="17" t="s">
        <v>467</v>
      </c>
      <c r="AB50" s="17" t="s">
        <v>130</v>
      </c>
      <c r="AC50" s="17">
        <v>28060</v>
      </c>
      <c r="AH50" s="17"/>
      <c r="AI50" s="17"/>
      <c r="AJ50" s="17"/>
      <c r="AK50" s="17"/>
      <c r="AL50" s="17"/>
      <c r="AM50" s="17"/>
      <c r="AN50" s="17"/>
      <c r="AO50" s="17">
        <v>3121432847</v>
      </c>
      <c r="AP50" s="3" t="s">
        <v>494</v>
      </c>
      <c r="AQ50" s="17"/>
      <c r="AR50" s="17"/>
      <c r="AS50" s="17" t="s">
        <v>221</v>
      </c>
      <c r="AT50" s="2">
        <v>43588</v>
      </c>
      <c r="AU50" s="2">
        <v>43588</v>
      </c>
      <c r="AV50" s="17"/>
    </row>
    <row r="51" spans="1:48" x14ac:dyDescent="0.25">
      <c r="A51" s="17">
        <v>2019</v>
      </c>
      <c r="B51" s="2">
        <v>43556</v>
      </c>
      <c r="C51" s="2">
        <v>43585</v>
      </c>
      <c r="D51" s="17" t="s">
        <v>111</v>
      </c>
      <c r="E51" s="17" t="s">
        <v>246</v>
      </c>
      <c r="F51" s="17" t="s">
        <v>409</v>
      </c>
      <c r="G51" s="17" t="s">
        <v>419</v>
      </c>
      <c r="H51" s="17"/>
      <c r="J51" s="17" t="s">
        <v>113</v>
      </c>
      <c r="K51" s="17" t="s">
        <v>130</v>
      </c>
      <c r="M51" s="17" t="s">
        <v>439</v>
      </c>
      <c r="N51" s="17" t="s">
        <v>130</v>
      </c>
      <c r="O51" s="17" t="s">
        <v>148</v>
      </c>
      <c r="P51" t="s">
        <v>315</v>
      </c>
      <c r="Q51" s="17" t="s">
        <v>155</v>
      </c>
      <c r="R51" s="17" t="s">
        <v>454</v>
      </c>
      <c r="S51" s="17">
        <v>601</v>
      </c>
      <c r="T51" s="4">
        <v>1</v>
      </c>
      <c r="U51" s="17" t="s">
        <v>180</v>
      </c>
      <c r="V51" s="17" t="s">
        <v>468</v>
      </c>
      <c r="AB51" s="17" t="s">
        <v>130</v>
      </c>
      <c r="AC51" s="17">
        <v>28020</v>
      </c>
      <c r="AH51" s="17"/>
      <c r="AI51" s="17"/>
      <c r="AJ51" s="17"/>
      <c r="AK51" s="17"/>
      <c r="AL51" s="3"/>
      <c r="AM51" s="17"/>
      <c r="AN51" s="17"/>
      <c r="AO51" s="17">
        <v>3121213170</v>
      </c>
      <c r="AP51" s="3" t="s">
        <v>495</v>
      </c>
      <c r="AQ51" s="17"/>
      <c r="AR51" s="17"/>
      <c r="AS51" s="17" t="s">
        <v>221</v>
      </c>
      <c r="AT51" s="2">
        <v>43588</v>
      </c>
      <c r="AU51" s="2">
        <v>43588</v>
      </c>
      <c r="AV51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6 K8:K188">
      <formula1>Hidden_310</formula1>
    </dataValidation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N37:N188">
      <formula1>Hidden_413</formula1>
    </dataValidation>
    <dataValidation type="list" allowBlank="1" showErrorMessage="1" sqref="O8:O188">
      <formula1>Hidden_514</formula1>
    </dataValidation>
    <dataValidation type="list" allowBlank="1" showErrorMessage="1" sqref="Q8:Q188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8">
      <formula1>Hidden_827</formula1>
    </dataValidation>
  </dataValidations>
  <hyperlinks>
    <hyperlink ref="AL9" r:id="rId1"/>
    <hyperlink ref="AL8" r:id="rId2"/>
    <hyperlink ref="AL10" r:id="rId3"/>
    <hyperlink ref="AL11" r:id="rId4"/>
    <hyperlink ref="AL12" r:id="rId5"/>
    <hyperlink ref="AL13" r:id="rId6"/>
    <hyperlink ref="AL15" r:id="rId7"/>
    <hyperlink ref="AL18" r:id="rId8"/>
    <hyperlink ref="AL19" r:id="rId9"/>
    <hyperlink ref="AL20" r:id="rId10"/>
    <hyperlink ref="AL21" r:id="rId11"/>
    <hyperlink ref="AL22" r:id="rId12"/>
    <hyperlink ref="AL23" r:id="rId13"/>
    <hyperlink ref="AL24" r:id="rId14"/>
    <hyperlink ref="AL25" r:id="rId15"/>
    <hyperlink ref="AL26" r:id="rId16"/>
    <hyperlink ref="AL27" r:id="rId17"/>
    <hyperlink ref="AL28" r:id="rId18"/>
    <hyperlink ref="AL29" r:id="rId19"/>
    <hyperlink ref="AL30" r:id="rId20"/>
    <hyperlink ref="AL31" r:id="rId21"/>
    <hyperlink ref="AL32" r:id="rId22"/>
    <hyperlink ref="AL34" r:id="rId23"/>
    <hyperlink ref="AL35" r:id="rId24"/>
    <hyperlink ref="AP9" r:id="rId25"/>
    <hyperlink ref="AP8" r:id="rId26"/>
    <hyperlink ref="AP10" r:id="rId27"/>
    <hyperlink ref="AP11" r:id="rId28"/>
    <hyperlink ref="AP12" r:id="rId29"/>
    <hyperlink ref="AP13" r:id="rId30"/>
    <hyperlink ref="AP15" r:id="rId31"/>
    <hyperlink ref="AP18" r:id="rId32"/>
    <hyperlink ref="AP19" r:id="rId33"/>
    <hyperlink ref="AP20" r:id="rId34"/>
    <hyperlink ref="AP21" r:id="rId35"/>
    <hyperlink ref="AP22" r:id="rId36"/>
    <hyperlink ref="AP23" r:id="rId37"/>
    <hyperlink ref="AP24" r:id="rId38"/>
    <hyperlink ref="AP25" r:id="rId39"/>
    <hyperlink ref="AP26" r:id="rId40"/>
    <hyperlink ref="AP27" r:id="rId41"/>
    <hyperlink ref="AP28" r:id="rId42"/>
    <hyperlink ref="AP29" r:id="rId43"/>
    <hyperlink ref="AP30" r:id="rId44"/>
    <hyperlink ref="AP31" r:id="rId45"/>
    <hyperlink ref="AP32" r:id="rId46"/>
    <hyperlink ref="AP34" r:id="rId47"/>
    <hyperlink ref="AP35" r:id="rId48"/>
    <hyperlink ref="AP37" r:id="rId49"/>
    <hyperlink ref="AP39" r:id="rId50"/>
    <hyperlink ref="AP40" r:id="rId51"/>
    <hyperlink ref="AP41" r:id="rId52"/>
    <hyperlink ref="AP42" r:id="rId53"/>
    <hyperlink ref="AP47" r:id="rId54"/>
    <hyperlink ref="AP48" r:id="rId55"/>
    <hyperlink ref="AP38" r:id="rId56"/>
    <hyperlink ref="AP44" r:id="rId57"/>
    <hyperlink ref="AP43" r:id="rId58"/>
    <hyperlink ref="AP45" r:id="rId59"/>
    <hyperlink ref="AP46" r:id="rId60"/>
    <hyperlink ref="AL41" r:id="rId61"/>
    <hyperlink ref="AL42" r:id="rId62"/>
    <hyperlink ref="AL44" r:id="rId63"/>
    <hyperlink ref="AL45" r:id="rId64"/>
    <hyperlink ref="AP50" r:id="rId65"/>
    <hyperlink ref="AP51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Perez Rodriguez</cp:lastModifiedBy>
  <dcterms:created xsi:type="dcterms:W3CDTF">2018-05-28T19:14:22Z</dcterms:created>
  <dcterms:modified xsi:type="dcterms:W3CDTF">2019-05-15T17:07:43Z</dcterms:modified>
</cp:coreProperties>
</file>