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70" windowWidth="19815" windowHeight="88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0"/>
</workbook>
</file>

<file path=xl/sharedStrings.xml><?xml version="1.0" encoding="utf-8"?>
<sst xmlns="http://schemas.openxmlformats.org/spreadsheetml/2006/main" count="1375" uniqueCount="705">
  <si>
    <t>52566</t>
  </si>
  <si>
    <t>TÍTULO</t>
  </si>
  <si>
    <t>NOMBRE CORTO</t>
  </si>
  <si>
    <t>DESCRIPCIÓN</t>
  </si>
  <si>
    <t>Padrón de proveedores y contratistas</t>
  </si>
  <si>
    <t>LTG-LTAIPEC29FXXXII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</si>
  <si>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</si>
  <si>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</si>
  <si>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</si>
  <si>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</si>
  <si>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</si>
  <si>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</si>
  <si>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</si>
  <si>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</si>
  <si>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498123</t>
  </si>
  <si>
    <t>498109</t>
  </si>
  <si>
    <t>498110</t>
  </si>
  <si>
    <t>498106</t>
  </si>
  <si>
    <t>498115</t>
  </si>
  <si>
    <t>498116</t>
  </si>
  <si>
    <t>498117</t>
  </si>
  <si>
    <t>498118</t>
  </si>
  <si>
    <t>498130</t>
  </si>
  <si>
    <t>498107</t>
  </si>
  <si>
    <t>498097</t>
  </si>
  <si>
    <t>498132</t>
  </si>
  <si>
    <t>498113</t>
  </si>
  <si>
    <t>498108</t>
  </si>
  <si>
    <t>498095</t>
  </si>
  <si>
    <t>498138</t>
  </si>
  <si>
    <t>498094</t>
  </si>
  <si>
    <t>498134</t>
  </si>
  <si>
    <t>498124</t>
  </si>
  <si>
    <t>498125</t>
  </si>
  <si>
    <t>498114</t>
  </si>
  <si>
    <t>498135</t>
  </si>
  <si>
    <t>498126</t>
  </si>
  <si>
    <t>498136</t>
  </si>
  <si>
    <t>498127</t>
  </si>
  <si>
    <t>498137</t>
  </si>
  <si>
    <t>498128</t>
  </si>
  <si>
    <t>498096</t>
  </si>
  <si>
    <t>498129</t>
  </si>
  <si>
    <t>498099</t>
  </si>
  <si>
    <t>498100</t>
  </si>
  <si>
    <t>498101</t>
  </si>
  <si>
    <t>498102</t>
  </si>
  <si>
    <t>498103</t>
  </si>
  <si>
    <t>498119</t>
  </si>
  <si>
    <t>498104</t>
  </si>
  <si>
    <t>498131</t>
  </si>
  <si>
    <t>498133</t>
  </si>
  <si>
    <t>498122</t>
  </si>
  <si>
    <t>498105</t>
  </si>
  <si>
    <t>498120</t>
  </si>
  <si>
    <t>498121</t>
  </si>
  <si>
    <t>498093</t>
  </si>
  <si>
    <t>498140</t>
  </si>
  <si>
    <t>498111</t>
  </si>
  <si>
    <t>498139</t>
  </si>
  <si>
    <t>498098</t>
  </si>
  <si>
    <t>498112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</si>
  <si>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</si>
  <si>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</si>
  <si>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</si>
  <si>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</si>
  <si>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</si>
  <si>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</si>
  <si>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</si>
  <si>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</si>
  <si>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</si>
  <si>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</si>
  <si>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</si>
  <si>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</si>
  <si>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</si>
  <si>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</si>
  <si>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</si>
  <si>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</si>
  <si>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</si>
  <si>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</si>
  <si>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</si>
  <si>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</si>
  <si>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</si>
  <si>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</si>
  <si>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</si>
  <si>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</si>
  <si>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</si>
  <si>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</si>
  <si>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</si>
  <si>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</si>
  <si>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</si>
  <si>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</si>
  <si>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</si>
  <si>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</si>
  <si>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</si>
  <si>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</si>
  <si>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</si>
  <si>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</si>
  <si>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</si>
  <si>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</si>
  <si>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</si>
  <si>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</si>
  <si>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</si>
  <si>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</si>
  <si>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</si>
  <si>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</si>
  <si>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</si>
  <si>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</si>
  <si>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</si>
  <si>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</si>
  <si>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</si>
  <si>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</si>
  <si>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</si>
  <si>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</si>
  <si>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</si>
  <si>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</si>
  <si>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</si>
  <si>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</si>
  <si>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</si>
  <si>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</si>
  <si>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</si>
  <si>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</si>
  <si>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</si>
  <si>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</si>
  <si>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</si>
  <si>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</si>
  <si>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</si>
  <si>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</si>
  <si>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</si>
  <si>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</si>
  <si>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</si>
  <si>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</si>
  <si>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</si>
  <si>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</si>
  <si>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</si>
  <si>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</si>
  <si>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</si>
  <si>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</si>
  <si>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</si>
  <si>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</si>
  <si>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</si>
  <si>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</si>
  <si>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</si>
  <si>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</si>
  <si>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</si>
  <si>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</si>
  <si>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</si>
  <si>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</si>
  <si>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</si>
  <si>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</si>
  <si>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</si>
  <si>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</si>
  <si>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</si>
  <si>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</si>
  <si>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</si>
  <si>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</si>
  <si>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</si>
  <si>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</si>
  <si>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</si>
  <si>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</si>
  <si>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</si>
  <si>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</si>
  <si>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</si>
  <si>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</si>
  <si>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</si>
  <si>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</si>
  <si>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</si>
  <si>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</si>
  <si>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</si>
  <si>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</si>
  <si>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</si>
  <si>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</si>
  <si>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</si>
  <si>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</si>
  <si>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</si>
  <si>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</si>
  <si>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</si>
  <si>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</si>
  <si>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</si>
  <si>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</si>
  <si>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</si>
  <si>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</si>
  <si>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</si>
  <si>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</si>
  <si>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</si>
  <si>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</si>
  <si>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</si>
  <si>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</si>
  <si>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</si>
  <si>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</si>
  <si>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</si>
  <si>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</si>
  <si>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</si>
  <si>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</si>
  <si>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</si>
  <si>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</si>
  <si>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</si>
  <si>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</si>
  <si>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</si>
  <si>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</si>
  <si>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</si>
  <si>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</si>
  <si>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</si>
  <si>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</si>
  <si>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</si>
  <si>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</si>
  <si>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</si>
  <si>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</si>
  <si>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</si>
  <si>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</si>
  <si>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</si>
  <si>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</si>
  <si>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</si>
  <si>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B</t>
  </si>
  <si>
    <t>ROSARIO GUADALUPE</t>
  </si>
  <si>
    <t>BALLESTEROS</t>
  </si>
  <si>
    <t>ESPINO</t>
  </si>
  <si>
    <t>BAER781127B12</t>
  </si>
  <si>
    <t>servicio y arrendamientos</t>
  </si>
  <si>
    <t>Huertas del sol</t>
  </si>
  <si>
    <t>informes@apliklo.com</t>
  </si>
  <si>
    <t xml:space="preserve">VERONICA </t>
  </si>
  <si>
    <t>MAGAÑA</t>
  </si>
  <si>
    <t>CARDENAS</t>
  </si>
  <si>
    <t>MACV641226332</t>
  </si>
  <si>
    <t xml:space="preserve">Papeleria </t>
  </si>
  <si>
    <t>Juarez</t>
  </si>
  <si>
    <t>centro</t>
  </si>
  <si>
    <t>papeleriamzo.cotizaciones@gmail.com</t>
  </si>
  <si>
    <t xml:space="preserve">GUTIERREZ </t>
  </si>
  <si>
    <t>MACIEL</t>
  </si>
  <si>
    <t>EDUARDO</t>
  </si>
  <si>
    <t>GUME521030EW2</t>
  </si>
  <si>
    <t>material electrico</t>
  </si>
  <si>
    <t>Queseria</t>
  </si>
  <si>
    <t>Liberacion</t>
  </si>
  <si>
    <t>seicolima@hotmai.com</t>
  </si>
  <si>
    <t>VISE, S.A. DE C.V.</t>
  </si>
  <si>
    <t>CPV810615PP5</t>
  </si>
  <si>
    <t>mezcla en frío y caliente</t>
  </si>
  <si>
    <t>José María Morelos</t>
  </si>
  <si>
    <t>Juliam de obregon</t>
  </si>
  <si>
    <t xml:space="preserve">LUZ MARÍA </t>
  </si>
  <si>
    <t>MEZA</t>
  </si>
  <si>
    <t>PÉREZ</t>
  </si>
  <si>
    <t>mgarcia@vise.com.mx</t>
  </si>
  <si>
    <t>PAD150218JA2</t>
  </si>
  <si>
    <t>Servicio profesionales cientificos y tecnicos</t>
  </si>
  <si>
    <t>valle ek balam</t>
  </si>
  <si>
    <t>Valle antigua</t>
  </si>
  <si>
    <t>JUAN GABRIEL</t>
  </si>
  <si>
    <t>ANDRADE</t>
  </si>
  <si>
    <t>REYES</t>
  </si>
  <si>
    <t>gabrielandrade_gerencia@outlook.com</t>
  </si>
  <si>
    <t>PROFESIONALES EN ALTA DIRECCION CORPORATIVA PRESTOR, SC.</t>
  </si>
  <si>
    <t>ARMANDO</t>
  </si>
  <si>
    <t xml:space="preserve">MONTES </t>
  </si>
  <si>
    <t>SANCHEZ</t>
  </si>
  <si>
    <t>MOSA760625FB5</t>
  </si>
  <si>
    <t>Computadoras y accesorios</t>
  </si>
  <si>
    <t>Orquideas</t>
  </si>
  <si>
    <t>Los Viveros</t>
  </si>
  <si>
    <t>armandomontessanchez@gmail.com</t>
  </si>
  <si>
    <t xml:space="preserve">IVAN GEOVANNI </t>
  </si>
  <si>
    <t>MONTAÑO</t>
  </si>
  <si>
    <t>NAVA</t>
  </si>
  <si>
    <t>MONI870723UA7</t>
  </si>
  <si>
    <t>Cristales y aluminios, persianas y cortinas</t>
  </si>
  <si>
    <t>Gonzalo de Sandoval</t>
  </si>
  <si>
    <t>Jardines de la Estancia</t>
  </si>
  <si>
    <t>comn_14@hotmail.com</t>
  </si>
  <si>
    <t>ORA MARKETING, S.A. DE C.V.</t>
  </si>
  <si>
    <t>OMA140327B87</t>
  </si>
  <si>
    <t>Publicidad e impresos</t>
  </si>
  <si>
    <t>Socrates</t>
  </si>
  <si>
    <t>JOSE FERNANDO</t>
  </si>
  <si>
    <t>FLORES</t>
  </si>
  <si>
    <t>ARIAS</t>
  </si>
  <si>
    <t>carlos@oramkt.com</t>
  </si>
  <si>
    <t>ARTIMEX ENTRETENIMIENTO, S.A. DE C.V.</t>
  </si>
  <si>
    <t>AEN121004T85</t>
  </si>
  <si>
    <t>Promotora de espectaculos</t>
  </si>
  <si>
    <t>Rufino Tamayo</t>
  </si>
  <si>
    <t>Jardines vista hermosa</t>
  </si>
  <si>
    <t>SANDRA IVONNE</t>
  </si>
  <si>
    <t>VEGA</t>
  </si>
  <si>
    <t>VALDES</t>
  </si>
  <si>
    <t>director@artimex.tv</t>
  </si>
  <si>
    <t>ivonvega@artimex.tv</t>
  </si>
  <si>
    <t>SAUL</t>
  </si>
  <si>
    <t xml:space="preserve">CARDENAS </t>
  </si>
  <si>
    <t>CORIA</t>
  </si>
  <si>
    <t>CACS791120EQ5</t>
  </si>
  <si>
    <t>Computadoras y serv, profesionales</t>
  </si>
  <si>
    <t>José D. Ruíz</t>
  </si>
  <si>
    <t>Real Centenario</t>
  </si>
  <si>
    <t>saulcc2@gmail.com</t>
  </si>
  <si>
    <t>INNOVACION TECNOLOGICA EN COMUNICACIÓN, S.A. DE C.V.</t>
  </si>
  <si>
    <t>ITC140410FG4</t>
  </si>
  <si>
    <t>Accesorios de comunicación</t>
  </si>
  <si>
    <t>Francisco I. Madero N°21</t>
  </si>
  <si>
    <t>MONICA JANET</t>
  </si>
  <si>
    <t>SOLORIO</t>
  </si>
  <si>
    <t>HUERTA</t>
  </si>
  <si>
    <t>monica_solorioh@yahoo.com.mx</t>
  </si>
  <si>
    <t>LESLI NATALY</t>
  </si>
  <si>
    <t>MARQUEZ</t>
  </si>
  <si>
    <t>MORENO</t>
  </si>
  <si>
    <t>MAML990701Q57</t>
  </si>
  <si>
    <t>Reparacion de equipos de oficina</t>
  </si>
  <si>
    <t>Monthatlan</t>
  </si>
  <si>
    <t>Villa Izcalli Caxitlan</t>
  </si>
  <si>
    <t>maquinaservicios@hotmail.com</t>
  </si>
  <si>
    <t>IRVING OSWALDO</t>
  </si>
  <si>
    <t>RAMIREZ</t>
  </si>
  <si>
    <t>GAHONA</t>
  </si>
  <si>
    <t>RAGI910305NN7</t>
  </si>
  <si>
    <t>Servicio de transporte de material petreo</t>
  </si>
  <si>
    <t>Francisco Pamplona</t>
  </si>
  <si>
    <t>Gregorio Torres Quintero</t>
  </si>
  <si>
    <t>MANUEL</t>
  </si>
  <si>
    <t>TORRES</t>
  </si>
  <si>
    <t>GARCIA</t>
  </si>
  <si>
    <t>TOGM541228BE2</t>
  </si>
  <si>
    <t>Tapicería en gral.</t>
  </si>
  <si>
    <t>del ejido</t>
  </si>
  <si>
    <t>El Moralete</t>
  </si>
  <si>
    <t>Polanco V seccion</t>
  </si>
  <si>
    <t>tapiceria_torres1@hotmail.com</t>
  </si>
  <si>
    <t>ANTONIO</t>
  </si>
  <si>
    <t xml:space="preserve">MEDINA </t>
  </si>
  <si>
    <t>SILVA</t>
  </si>
  <si>
    <t>MOSA740811D38</t>
  </si>
  <si>
    <t>Cortinas y persianas</t>
  </si>
  <si>
    <t>Mariano arista</t>
  </si>
  <si>
    <t>La Armonia</t>
  </si>
  <si>
    <t>info@persinasdecolima.com</t>
  </si>
  <si>
    <t xml:space="preserve">MACMA COMUNICACIONES, S.A. DE </t>
  </si>
  <si>
    <t>MCO170811U19</t>
  </si>
  <si>
    <t>Radiodifusora</t>
  </si>
  <si>
    <t>avenida</t>
  </si>
  <si>
    <t>Miguel Cervantes Saavedra</t>
  </si>
  <si>
    <t>L7</t>
  </si>
  <si>
    <t>Hacienda Real</t>
  </si>
  <si>
    <t xml:space="preserve">RAFAEL ESTEBAN </t>
  </si>
  <si>
    <t>CANET</t>
  </si>
  <si>
    <t>RODRIGUEZ</t>
  </si>
  <si>
    <t>admon_macma93.3@hotmail.com</t>
  </si>
  <si>
    <t>CAPITAL RADIO, S.A. DE C.V.</t>
  </si>
  <si>
    <t>CRA170403239</t>
  </si>
  <si>
    <t>Publicidad</t>
  </si>
  <si>
    <t>Montres Urales</t>
  </si>
  <si>
    <t>Lomas de Chapultepec</t>
  </si>
  <si>
    <t xml:space="preserve">RAUL JESUS </t>
  </si>
  <si>
    <t>ANAYA</t>
  </si>
  <si>
    <t>MANZANERO</t>
  </si>
  <si>
    <t>letycapital@gmail.com</t>
  </si>
  <si>
    <t>SINERGIA DE INFRAESTRUCTURAS FISICAS, S.A. DE C.V.</t>
  </si>
  <si>
    <t>SIF110601AL3</t>
  </si>
  <si>
    <t xml:space="preserve">Material electrico </t>
  </si>
  <si>
    <t>Empedradores</t>
  </si>
  <si>
    <t>El Porvenir</t>
  </si>
  <si>
    <t>VICTOR</t>
  </si>
  <si>
    <t>PADILLA</t>
  </si>
  <si>
    <t>CURIEL</t>
  </si>
  <si>
    <t>sinergiatelecom@hotmail.com</t>
  </si>
  <si>
    <t>MARIA ELENA</t>
  </si>
  <si>
    <t>BARAJAS</t>
  </si>
  <si>
    <t>LLERENAS</t>
  </si>
  <si>
    <t>BALE7611219S1</t>
  </si>
  <si>
    <t>elaboracion de ladrillo rojo</t>
  </si>
  <si>
    <t>Corregidora</t>
  </si>
  <si>
    <t>La trinidad</t>
  </si>
  <si>
    <t>ladrillerapadilla@hotmail.com</t>
  </si>
  <si>
    <t>CINDY</t>
  </si>
  <si>
    <t>CACHUA</t>
  </si>
  <si>
    <t>VILLA</t>
  </si>
  <si>
    <t>CAVC970228KP5</t>
  </si>
  <si>
    <t>venta de barredora y mtto.</t>
  </si>
  <si>
    <t>Torre Pizza</t>
  </si>
  <si>
    <t>A</t>
  </si>
  <si>
    <t>Torrecillas</t>
  </si>
  <si>
    <t>acachua97@gmail.com</t>
  </si>
  <si>
    <t>ELECTRICIDAD Y TECNOLOGIA, S.A. DE C.V.</t>
  </si>
  <si>
    <t>ETE970225DG6</t>
  </si>
  <si>
    <t>Plaza Necaxa</t>
  </si>
  <si>
    <t>Cuauhtémoc</t>
  </si>
  <si>
    <t>FERNANDO MIGUEL</t>
  </si>
  <si>
    <t>IBARRA</t>
  </si>
  <si>
    <t>IBAÑEZ</t>
  </si>
  <si>
    <t>mocadiz@hotmail.com</t>
  </si>
  <si>
    <t>LAW TRADING AND CONSULTING, S.A. DE C.V.</t>
  </si>
  <si>
    <t>LTC070720SH7</t>
  </si>
  <si>
    <t>Apoyo p/tramite de apoyo legales</t>
  </si>
  <si>
    <t>Homero</t>
  </si>
  <si>
    <t>Chapultepec Morales</t>
  </si>
  <si>
    <t>MARCO ANTONIO</t>
  </si>
  <si>
    <t xml:space="preserve">AMEZCUA </t>
  </si>
  <si>
    <t>DE LA FUENTE</t>
  </si>
  <si>
    <t>amezcua08@hotmail.com</t>
  </si>
  <si>
    <t>VICTORIA</t>
  </si>
  <si>
    <t>RANGEL</t>
  </si>
  <si>
    <t>AVELAR</t>
  </si>
  <si>
    <t>RAAV8011088J7</t>
  </si>
  <si>
    <t>Material electrico, petreos, etc.</t>
  </si>
  <si>
    <t>Emilio Brun</t>
  </si>
  <si>
    <t xml:space="preserve">Esmeralda </t>
  </si>
  <si>
    <t>victorialandd@hotmail.com</t>
  </si>
  <si>
    <t>ANGELA VANESSA</t>
  </si>
  <si>
    <t>MELÉNDEZ</t>
  </si>
  <si>
    <t>SÁNCHEZ</t>
  </si>
  <si>
    <t>MESA920527864</t>
  </si>
  <si>
    <t>Material electrico y computo,comuncacion</t>
  </si>
  <si>
    <t>Angelina Gutierrez Zamora</t>
  </si>
  <si>
    <t>Tabachines</t>
  </si>
  <si>
    <t>sie.socios@gmail.com</t>
  </si>
  <si>
    <t>ILUMINARTY, S.A. DE C.V.</t>
  </si>
  <si>
    <t>ILU070911FE0</t>
  </si>
  <si>
    <t>Material electrico</t>
  </si>
  <si>
    <t>Centro sur</t>
  </si>
  <si>
    <t>MAURICIO</t>
  </si>
  <si>
    <t>SOTO</t>
  </si>
  <si>
    <t>ESPINOSA</t>
  </si>
  <si>
    <t>iluminarty@hotmail.com</t>
  </si>
  <si>
    <t>ELECTRO ILUMINACION Y PROYECTOS DE OCCIDENTE, S.A. DE C.V.</t>
  </si>
  <si>
    <t>EPO020828E5A</t>
  </si>
  <si>
    <t>David Alfaro Siqueiros</t>
  </si>
  <si>
    <t>Zona valle ote. Nte.</t>
  </si>
  <si>
    <t>ALBERTO GUADALUPE</t>
  </si>
  <si>
    <t>ADAME</t>
  </si>
  <si>
    <t>PERROSPE</t>
  </si>
  <si>
    <t>licitaciones@eypo.com.mx</t>
  </si>
  <si>
    <t>CUBER CONSTRUCCIONES, S.A. DE C.V.</t>
  </si>
  <si>
    <t>CCO130314MI7</t>
  </si>
  <si>
    <t>Servicio en construccion</t>
  </si>
  <si>
    <t xml:space="preserve">Paseo de las rosas </t>
  </si>
  <si>
    <t>de bugambilias</t>
  </si>
  <si>
    <t>EDGAR RENE</t>
  </si>
  <si>
    <t>CRUZ</t>
  </si>
  <si>
    <t>BENAVIDES</t>
  </si>
  <si>
    <t>cuberconstrucciones@hotmail.com</t>
  </si>
  <si>
    <t>SOLUCIONES CONSTRUCTIVAS. S.A. DE C.V.</t>
  </si>
  <si>
    <t>SCD1703037G4</t>
  </si>
  <si>
    <t>Material electrico, seguridad, construccion</t>
  </si>
  <si>
    <t xml:space="preserve">Venustiano carranza </t>
  </si>
  <si>
    <t>Los Angeles Totoloncingo</t>
  </si>
  <si>
    <t>SAULA</t>
  </si>
  <si>
    <t>SAADE</t>
  </si>
  <si>
    <t>BADILLO</t>
  </si>
  <si>
    <t>ssaade@solucionescd.com.mx</t>
  </si>
  <si>
    <t>NO HUBO REGISTROS POR NO ESTAR APERTURADO EL SISTEMA.</t>
  </si>
  <si>
    <t>MR MARIN, S.A. DE C.V.</t>
  </si>
  <si>
    <t>ALEJANDRO</t>
  </si>
  <si>
    <t>GONZALEZ</t>
  </si>
  <si>
    <t>CUSSI</t>
  </si>
  <si>
    <t xml:space="preserve">BRUNO </t>
  </si>
  <si>
    <t>HERNANDEZ</t>
  </si>
  <si>
    <t>BARRETO</t>
  </si>
  <si>
    <t>BARBARA STEPANIE</t>
  </si>
  <si>
    <t>OCHOA</t>
  </si>
  <si>
    <t>DORIAN ERIDUK</t>
  </si>
  <si>
    <t xml:space="preserve">ARTURO </t>
  </si>
  <si>
    <t>AVALOS</t>
  </si>
  <si>
    <t>SANDOVAL</t>
  </si>
  <si>
    <t>LUNA MEDIOS, S.A. DE C.V.</t>
  </si>
  <si>
    <t xml:space="preserve">HUGO CESAR </t>
  </si>
  <si>
    <t>GUTIERREZ</t>
  </si>
  <si>
    <t>GUZMAN</t>
  </si>
  <si>
    <t>LUIS FERNANDO</t>
  </si>
  <si>
    <t>31/02/2019</t>
  </si>
  <si>
    <t xml:space="preserve">MURGUIA </t>
  </si>
  <si>
    <t>COVARRUBIAS</t>
  </si>
  <si>
    <t>Persona fisica</t>
  </si>
  <si>
    <t xml:space="preserve">JULIETA YOLANDA </t>
  </si>
  <si>
    <t>COBIAN</t>
  </si>
  <si>
    <t>ALCARAZ</t>
  </si>
  <si>
    <t>COAJ990822UT5</t>
  </si>
  <si>
    <t>Marcelino García Barragan</t>
  </si>
  <si>
    <t>El porvenir</t>
  </si>
  <si>
    <t>gte.ventas.naiboc@autlook.com</t>
  </si>
  <si>
    <t>FESTIVAL DE CINEN Y VIDEO DOCUMENTAL ZANATE, A.C.</t>
  </si>
  <si>
    <t>FCV110512V90</t>
  </si>
  <si>
    <t>Orbita</t>
  </si>
  <si>
    <t>Jardines del bosque</t>
  </si>
  <si>
    <t xml:space="preserve">CARLOS EDUARDO </t>
  </si>
  <si>
    <t>AGUILAR</t>
  </si>
  <si>
    <t>direccion@festivalzanate.com</t>
  </si>
  <si>
    <t>ADAN</t>
  </si>
  <si>
    <t>DENIZ</t>
  </si>
  <si>
    <t>MUÑIZ</t>
  </si>
  <si>
    <t>DEMA541108MU6</t>
  </si>
  <si>
    <t>Fco. I. Madero</t>
  </si>
  <si>
    <t>dema_deniz@hotmail.com</t>
  </si>
  <si>
    <t>LUIS CRISTOBAL</t>
  </si>
  <si>
    <t>HEREDIA</t>
  </si>
  <si>
    <t>BAHL8003044E8</t>
  </si>
  <si>
    <t>Paseo de las primaveras</t>
  </si>
  <si>
    <t>Real Hacienda</t>
  </si>
  <si>
    <t>OMAR CARIN</t>
  </si>
  <si>
    <t>VARGAS</t>
  </si>
  <si>
    <t>MIER</t>
  </si>
  <si>
    <t>VAMO880301DH6</t>
  </si>
  <si>
    <t xml:space="preserve">Equipo industrial y de construcciom </t>
  </si>
  <si>
    <t xml:space="preserve">Xallipan </t>
  </si>
  <si>
    <t>Loma hermosa</t>
  </si>
  <si>
    <t>omarcarinvargs@gmail.com</t>
  </si>
  <si>
    <t>COMERCIALIZADORA Y ESPECTACULOS RP, S.A. DE C.V.</t>
  </si>
  <si>
    <t>CER1311113J5</t>
  </si>
  <si>
    <t>Arrendamientos y servicios profesionales</t>
  </si>
  <si>
    <t>Salvador Quezada Limon</t>
  </si>
  <si>
    <t>Curtidores</t>
  </si>
  <si>
    <t xml:space="preserve">JOSE FRANCISCO </t>
  </si>
  <si>
    <t>LOZANO</t>
  </si>
  <si>
    <t>adm.rp01@gmail.com</t>
  </si>
  <si>
    <t>GABRIELA ALEJANDRA</t>
  </si>
  <si>
    <t>PESCADOR</t>
  </si>
  <si>
    <t>PEHG870706GC3</t>
  </si>
  <si>
    <t>Servicios y arrendamientos</t>
  </si>
  <si>
    <t>Lope de vega</t>
  </si>
  <si>
    <t>Arcos vallarta</t>
  </si>
  <si>
    <t>gabypez@hotmail.com</t>
  </si>
  <si>
    <t>BERTHA ALICIA</t>
  </si>
  <si>
    <t>CERVANTES</t>
  </si>
  <si>
    <t>GOCB600421JE8</t>
  </si>
  <si>
    <t>Articulos promocionales e impresos</t>
  </si>
  <si>
    <t>Tercer anillo periferico</t>
  </si>
  <si>
    <t>Residencial Esmeralda Norte</t>
  </si>
  <si>
    <t>cibeleseventos@hotmail.com</t>
  </si>
  <si>
    <t>HUGO</t>
  </si>
  <si>
    <t>BARCENAS</t>
  </si>
  <si>
    <t>LUGO</t>
  </si>
  <si>
    <t>BALH680304MH8</t>
  </si>
  <si>
    <t>comercial y promocional</t>
  </si>
  <si>
    <t>Av. de la paz</t>
  </si>
  <si>
    <t>Residencial santa barbara</t>
  </si>
  <si>
    <t>hubarlu@hotmail.com</t>
  </si>
  <si>
    <t>JUAN JOSE</t>
  </si>
  <si>
    <t>RACJ780921PI7</t>
  </si>
  <si>
    <t>Servicio y arrendamiento-Polarizado</t>
  </si>
  <si>
    <t>Maria palacios jimenez</t>
  </si>
  <si>
    <t>jjrc2011@hotmail.com</t>
  </si>
  <si>
    <t>OSCAR JAIME</t>
  </si>
  <si>
    <t>NICOLAS</t>
  </si>
  <si>
    <t>MADURO</t>
  </si>
  <si>
    <t>NIMO720811QU1</t>
  </si>
  <si>
    <t>Servicio y arrendamiento Luz y sonido</t>
  </si>
  <si>
    <t>Chapultepec</t>
  </si>
  <si>
    <t>sonidofidodido@hotmail.com</t>
  </si>
  <si>
    <t>JOSE ARMANDO</t>
  </si>
  <si>
    <t>MERCADO</t>
  </si>
  <si>
    <t>MONTES</t>
  </si>
  <si>
    <t>MEMA630717SX7</t>
  </si>
  <si>
    <t xml:space="preserve">BELEN </t>
  </si>
  <si>
    <t>Centro Barranquitas</t>
  </si>
  <si>
    <t>rene@klavier.com.mx</t>
  </si>
  <si>
    <t>MARTHA KARINA</t>
  </si>
  <si>
    <t>HURTADO</t>
  </si>
  <si>
    <t>ROSALES</t>
  </si>
  <si>
    <t>HURM730816V99</t>
  </si>
  <si>
    <t>Juan de ojeda</t>
  </si>
  <si>
    <t>Americana</t>
  </si>
  <si>
    <t>animaescenica@gmail.com</t>
  </si>
  <si>
    <t>CAVSA COLIMA AUTOMOTRIZ, S.A. DE C.V.</t>
  </si>
  <si>
    <t>CCA15072353A</t>
  </si>
  <si>
    <t>Vehiculos equipamiento</t>
  </si>
  <si>
    <t>Av. Carlos de la madrid bejar</t>
  </si>
  <si>
    <t>Centro</t>
  </si>
  <si>
    <t xml:space="preserve">JOSÉ DE JESÚS </t>
  </si>
  <si>
    <t>VELAZQUEZ</t>
  </si>
  <si>
    <t>amesina@cavsacolima.mx</t>
  </si>
  <si>
    <t>KOMATSU MAQUINARIAS MEXICO, S.A. DE C.V.</t>
  </si>
  <si>
    <t>RMA910702IW1</t>
  </si>
  <si>
    <t>Juan Salvador Agraz</t>
  </si>
  <si>
    <t>Santa Fe Cuajimalpa</t>
  </si>
  <si>
    <t xml:space="preserve">VERONICA JUDITH </t>
  </si>
  <si>
    <t>PAREDES</t>
  </si>
  <si>
    <t>AGUILERA</t>
  </si>
  <si>
    <t>alfredo.mercado@komatsu.mx</t>
  </si>
  <si>
    <t>JOSE LUIS</t>
  </si>
  <si>
    <t>SIERRA</t>
  </si>
  <si>
    <t>SIVL7504273SA</t>
  </si>
  <si>
    <t>ferreteria y material de construccion</t>
  </si>
  <si>
    <t>Cto.Haciendas jacarandas</t>
  </si>
  <si>
    <t>Hacienda real</t>
  </si>
  <si>
    <t>multijal08@gmail.com</t>
  </si>
  <si>
    <t>DELIA MAYERLIN</t>
  </si>
  <si>
    <t>CAMPOS</t>
  </si>
  <si>
    <t>JIMENEZ</t>
  </si>
  <si>
    <t>CAJD751016T97</t>
  </si>
  <si>
    <t>KM 1.3 Camino a la Capacha</t>
  </si>
  <si>
    <t>la Capacha</t>
  </si>
  <si>
    <t>cajima75@hotmail.com</t>
  </si>
  <si>
    <t xml:space="preserve">ANASTACIO </t>
  </si>
  <si>
    <t>CONCEPCION</t>
  </si>
  <si>
    <t>AACO6510121T5</t>
  </si>
  <si>
    <t>Flores</t>
  </si>
  <si>
    <t>Av. Maclovio Herrera</t>
  </si>
  <si>
    <t>aee.01@hotmail.com</t>
  </si>
  <si>
    <t>CARLOS RENE</t>
  </si>
  <si>
    <t>TERRIQUEZ</t>
  </si>
  <si>
    <t>REQUENA</t>
  </si>
  <si>
    <t>TERC8306184Z4</t>
  </si>
  <si>
    <t>Motolinia</t>
  </si>
  <si>
    <t>Fatima</t>
  </si>
  <si>
    <t>banquetesfiestacolima@hotmail.com</t>
  </si>
  <si>
    <t>ZENDE ILUMINAZIONE, S.A. DE C.V.</t>
  </si>
  <si>
    <t>ZIL151009NL5</t>
  </si>
  <si>
    <t>Lateral Periferico Manuel Gomez Morin</t>
  </si>
  <si>
    <t>Almendras</t>
  </si>
  <si>
    <t>ventasled10@zende.com.mx</t>
  </si>
  <si>
    <t>MMA120522EC6</t>
  </si>
  <si>
    <t>Mexico</t>
  </si>
  <si>
    <t>Insumos veterinarios</t>
  </si>
  <si>
    <t>Lote 1</t>
  </si>
  <si>
    <t xml:space="preserve">Mna. 15 </t>
  </si>
  <si>
    <t>Jardines de san lorenzo</t>
  </si>
  <si>
    <t>Jardin de las dalias</t>
  </si>
  <si>
    <t>MARIN</t>
  </si>
  <si>
    <t>RIVERO</t>
  </si>
  <si>
    <t xml:space="preserve">RENE ARTURO </t>
  </si>
  <si>
    <t>detinmarin@prodigy.net.mx</t>
  </si>
  <si>
    <t>GOCA7809093F5</t>
  </si>
  <si>
    <t>Michoacan</t>
  </si>
  <si>
    <t>Asesoria y consultoria juridica</t>
  </si>
  <si>
    <t>Alfredo zalce</t>
  </si>
  <si>
    <t>Tres marias</t>
  </si>
  <si>
    <t>agc@cussiestudio.com</t>
  </si>
  <si>
    <t>EBB990330HL3</t>
  </si>
  <si>
    <t>Uniformes</t>
  </si>
  <si>
    <t>Clavel</t>
  </si>
  <si>
    <t>Jardines de la corregidora</t>
  </si>
  <si>
    <t>armandohzp@hotmail.com</t>
  </si>
  <si>
    <t>OOVB880317N26</t>
  </si>
  <si>
    <t>De los maestros</t>
  </si>
  <si>
    <t>Magisterial</t>
  </si>
  <si>
    <t>uoartebordado@gmail.com</t>
  </si>
  <si>
    <t>SIRD800811PW5</t>
  </si>
  <si>
    <t>Articulos de comunicación</t>
  </si>
  <si>
    <t>Impresiones en uniformes</t>
  </si>
  <si>
    <t>Armeria</t>
  </si>
  <si>
    <t>Oriental</t>
  </si>
  <si>
    <t>doriansilvarodriguez@hotmail.com</t>
  </si>
  <si>
    <t>AASA820627HR8</t>
  </si>
  <si>
    <t>Palmares</t>
  </si>
  <si>
    <t>Palma real</t>
  </si>
  <si>
    <t>arturo_avalos_sandoval@hotmail.com</t>
  </si>
  <si>
    <t>adictivaradiocolima@gmail.com</t>
  </si>
  <si>
    <t>Anastacio Brizuela</t>
  </si>
  <si>
    <t>LME080110LT7</t>
  </si>
  <si>
    <t>GUGH97061KPA</t>
  </si>
  <si>
    <t>articulos de Jardineria</t>
  </si>
  <si>
    <t xml:space="preserve">Av. 20 de Noviembre </t>
  </si>
  <si>
    <t>hg.gutierrez1997@gmail.com</t>
  </si>
  <si>
    <t>MUCL730114776</t>
  </si>
  <si>
    <t>Recubrimientos profesionales</t>
  </si>
  <si>
    <t>Alfonso reyes</t>
  </si>
  <si>
    <t>reprocol@outlook.com</t>
  </si>
  <si>
    <t>COMERCIALIZADORA LEASOL, S.A. DE C.V.</t>
  </si>
  <si>
    <t>CLE130711U20</t>
  </si>
  <si>
    <t>Servicios profesionales y accesorios electricos</t>
  </si>
  <si>
    <t>Miguel de la Madrid Hurtado</t>
  </si>
  <si>
    <t>L2</t>
  </si>
  <si>
    <t xml:space="preserve">Barrio Nueva Salahua </t>
  </si>
  <si>
    <t>SERGIO</t>
  </si>
  <si>
    <t>GOMEZ</t>
  </si>
  <si>
    <t>tperalta@solarbay.com.mx</t>
  </si>
  <si>
    <t>NC ZONA EMPRESARIAL S.A. DE C.V.</t>
  </si>
  <si>
    <t>NZE170703B82</t>
  </si>
  <si>
    <t>Juan Escutia</t>
  </si>
  <si>
    <t>Publicidad y servicios profesionales.</t>
  </si>
  <si>
    <t>nczonaempresarial@hotmail.com</t>
  </si>
  <si>
    <t xml:space="preserve">NIBARDO </t>
  </si>
  <si>
    <t>SILVIA GABRIELA</t>
  </si>
  <si>
    <t>DUEÑAS</t>
  </si>
  <si>
    <t>AIDS810911QJ4</t>
  </si>
  <si>
    <t>Alfonso Cabrera Fuentes</t>
  </si>
  <si>
    <t>Alfredo V. Bonfil</t>
  </si>
  <si>
    <t>Seguridad y señalamientos viales</t>
  </si>
  <si>
    <t>ventas@proveedorasime.com</t>
  </si>
  <si>
    <t>MUÑOZ</t>
  </si>
  <si>
    <t>LOPEZ</t>
  </si>
  <si>
    <t>CHRISTIAN OSWALDO</t>
  </si>
  <si>
    <t>MULC921129HG6</t>
  </si>
  <si>
    <t>Formas, serigrafias y calcas</t>
  </si>
  <si>
    <t>Azucena</t>
  </si>
  <si>
    <t>Lazaro Cardenas</t>
  </si>
  <si>
    <t>soonbrellacolima@hotmail.com</t>
  </si>
  <si>
    <t>OLACEL, S.A. DE C.V.</t>
  </si>
  <si>
    <t>OLA030721ABA</t>
  </si>
  <si>
    <t>Diaz Mirón</t>
  </si>
  <si>
    <t>DE LA CRUZ</t>
  </si>
  <si>
    <t>LEPE</t>
  </si>
  <si>
    <t xml:space="preserve">FERNANDO </t>
  </si>
  <si>
    <t>Computo, seguridad audio y video</t>
  </si>
  <si>
    <t>fdelacruz@seyra.com.mx</t>
  </si>
  <si>
    <t>PROTETCO, S.A. DE C.V.</t>
  </si>
  <si>
    <t>PRO130117RW0</t>
  </si>
  <si>
    <t>Computo y publicidad</t>
  </si>
  <si>
    <t>p/baja</t>
  </si>
  <si>
    <t>Providencia</t>
  </si>
  <si>
    <t>Villas del Centro</t>
  </si>
  <si>
    <t>MENCHACA</t>
  </si>
  <si>
    <t xml:space="preserve">ALEJANDRO </t>
  </si>
  <si>
    <t>julio.miranda@protetco.com</t>
  </si>
  <si>
    <t>(55) 55592061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</si>
</sst>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 applyAlignment="1">
      <alignment horizontal="left"/>
    </xf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164" fontId="0" fillId="0" borderId="0" xfId="0" applyNumberFormat="1" applyAlignment="1">
      <alignment horizontal="left"/>
    </xf>
    <xf numFmtId="0" fontId="0" fillId="4" borderId="0" xfId="0" applyFont="1" applyFill="1"/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0" fontId="0" fillId="0" borderId="0" xfId="0" applyFill="1" applyBorder="1"/>
    <xf numFmtId="0" fontId="0" fillId="4" borderId="0" xfId="0" applyFont="1" applyFill="1" applyBorder="1" applyAlignment="1">
      <alignment horizontal="center" wrapText="1"/>
    </xf>
    <xf numFmtId="0" fontId="0" fillId="4" borderId="0" xfId="0" applyFont="1" applyFill="1" applyBorder="1" applyAlignment="1">
      <alignment horizontal="right" wrapText="1"/>
    </xf>
    <xf numFmtId="14" fontId="0" fillId="4" borderId="0" xfId="0" applyNumberFormat="1" applyFont="1" applyFill="1" applyBorder="1" applyAlignment="1">
      <alignment horizontal="right" wrapText="1"/>
    </xf>
    <xf numFmtId="0" fontId="0" fillId="4" borderId="0" xfId="0" applyFont="1" applyFill="1" applyBorder="1" applyAlignment="1">
      <alignment horizontal="left" wrapText="1"/>
    </xf>
    <xf numFmtId="0" fontId="0" fillId="4" borderId="0" xfId="0" applyFont="1" applyFill="1" applyBorder="1" applyAlignment="1">
      <alignment wrapText="1"/>
    </xf>
    <xf numFmtId="0" fontId="0" fillId="0" borderId="0" xfId="0" applyAlignment="1">
      <alignment horizontal="right"/>
    </xf>
    <xf numFmtId="164" fontId="0" fillId="4" borderId="0" xfId="0" applyNumberFormat="1" applyFont="1" applyFill="1" applyBorder="1" applyAlignment="1">
      <alignment horizontal="center" wrapText="1"/>
    </xf>
    <xf numFmtId="0" fontId="3" fillId="4" borderId="0" xfId="1" applyFill="1" applyBorder="1" applyAlignment="1">
      <alignment horizontal="left" wrapText="1"/>
    </xf>
    <xf numFmtId="0" fontId="3" fillId="4" borderId="0" xfId="1" applyFill="1" applyBorder="1" applyAlignment="1">
      <alignment horizontal="center" wrapText="1"/>
    </xf>
    <xf numFmtId="0" fontId="0" fillId="0" borderId="0" xfId="0"/>
    <xf numFmtId="0" fontId="3" fillId="4" borderId="0" xfId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apeleriamzo.cotizaciones@gmail.com" TargetMode="External"/><Relationship Id="rId13" Type="http://schemas.openxmlformats.org/officeDocument/2006/relationships/hyperlink" Target="mailto:gabrielandrade_gerencia@outlook.com" TargetMode="External"/><Relationship Id="rId18" Type="http://schemas.openxmlformats.org/officeDocument/2006/relationships/hyperlink" Target="mailto:info@persinasdecolima.com" TargetMode="External"/><Relationship Id="rId26" Type="http://schemas.openxmlformats.org/officeDocument/2006/relationships/hyperlink" Target="mailto:cibeleseventos@hotmail.com" TargetMode="External"/><Relationship Id="rId39" Type="http://schemas.openxmlformats.org/officeDocument/2006/relationships/hyperlink" Target="mailto:admon_macma93.3@hotmail.com" TargetMode="External"/><Relationship Id="rId3" Type="http://schemas.openxmlformats.org/officeDocument/2006/relationships/hyperlink" Target="mailto:mgarcia@vise.com.mx" TargetMode="External"/><Relationship Id="rId21" Type="http://schemas.openxmlformats.org/officeDocument/2006/relationships/hyperlink" Target="mailto:mgarcia@vise.com.mx" TargetMode="External"/><Relationship Id="rId34" Type="http://schemas.openxmlformats.org/officeDocument/2006/relationships/hyperlink" Target="mailto:uoartebordado@gmail.com" TargetMode="External"/><Relationship Id="rId42" Type="http://schemas.openxmlformats.org/officeDocument/2006/relationships/hyperlink" Target="mailto:soonbrellacolima@hotmail.com" TargetMode="External"/><Relationship Id="rId7" Type="http://schemas.openxmlformats.org/officeDocument/2006/relationships/hyperlink" Target="mailto:maquinaservicios@hotmail.com" TargetMode="External"/><Relationship Id="rId12" Type="http://schemas.openxmlformats.org/officeDocument/2006/relationships/hyperlink" Target="mailto:saulcc2@gmail.com" TargetMode="External"/><Relationship Id="rId17" Type="http://schemas.openxmlformats.org/officeDocument/2006/relationships/hyperlink" Target="mailto:tapiceria_torres1@hotmail.com" TargetMode="External"/><Relationship Id="rId25" Type="http://schemas.openxmlformats.org/officeDocument/2006/relationships/hyperlink" Target="mailto:gabypez@hotmail.com" TargetMode="External"/><Relationship Id="rId33" Type="http://schemas.openxmlformats.org/officeDocument/2006/relationships/hyperlink" Target="mailto:armandohzp@hotmail.com" TargetMode="External"/><Relationship Id="rId38" Type="http://schemas.openxmlformats.org/officeDocument/2006/relationships/hyperlink" Target="mailto:reprocol@outlook.com" TargetMode="External"/><Relationship Id="rId2" Type="http://schemas.openxmlformats.org/officeDocument/2006/relationships/hyperlink" Target="mailto:seicolima@hotmai.com" TargetMode="External"/><Relationship Id="rId16" Type="http://schemas.openxmlformats.org/officeDocument/2006/relationships/hyperlink" Target="mailto:ivonvega@artimex.tv" TargetMode="External"/><Relationship Id="rId20" Type="http://schemas.openxmlformats.org/officeDocument/2006/relationships/hyperlink" Target="mailto:dema_deniz@hotmail.com" TargetMode="External"/><Relationship Id="rId29" Type="http://schemas.openxmlformats.org/officeDocument/2006/relationships/hyperlink" Target="mailto:aee.01@hotmail.com" TargetMode="External"/><Relationship Id="rId41" Type="http://schemas.openxmlformats.org/officeDocument/2006/relationships/hyperlink" Target="mailto:ventas@proveedorasime.com" TargetMode="External"/><Relationship Id="rId1" Type="http://schemas.openxmlformats.org/officeDocument/2006/relationships/hyperlink" Target="mailto:informes@apliklo.com" TargetMode="External"/><Relationship Id="rId6" Type="http://schemas.openxmlformats.org/officeDocument/2006/relationships/hyperlink" Target="mailto:monica_solorioh@yahoo.com.mx" TargetMode="External"/><Relationship Id="rId11" Type="http://schemas.openxmlformats.org/officeDocument/2006/relationships/hyperlink" Target="mailto:director@artimex.tv" TargetMode="External"/><Relationship Id="rId24" Type="http://schemas.openxmlformats.org/officeDocument/2006/relationships/hyperlink" Target="mailto:omarcarinvargs@gmail.com" TargetMode="External"/><Relationship Id="rId32" Type="http://schemas.openxmlformats.org/officeDocument/2006/relationships/hyperlink" Target="mailto:agc@cussiestudio.com" TargetMode="External"/><Relationship Id="rId37" Type="http://schemas.openxmlformats.org/officeDocument/2006/relationships/hyperlink" Target="mailto:hg.gutierrez1997@gmail.com" TargetMode="External"/><Relationship Id="rId40" Type="http://schemas.openxmlformats.org/officeDocument/2006/relationships/hyperlink" Target="mailto:tperalta@solarbay.com.mx" TargetMode="External"/><Relationship Id="rId5" Type="http://schemas.openxmlformats.org/officeDocument/2006/relationships/hyperlink" Target="mailto:armandomontessanchez@gmail.com" TargetMode="External"/><Relationship Id="rId15" Type="http://schemas.openxmlformats.org/officeDocument/2006/relationships/hyperlink" Target="mailto:carlos@oramkt.com" TargetMode="External"/><Relationship Id="rId23" Type="http://schemas.openxmlformats.org/officeDocument/2006/relationships/hyperlink" Target="mailto:adm.rp01@gmail.com" TargetMode="External"/><Relationship Id="rId28" Type="http://schemas.openxmlformats.org/officeDocument/2006/relationships/hyperlink" Target="mailto:cajima75@hotmail.com" TargetMode="External"/><Relationship Id="rId36" Type="http://schemas.openxmlformats.org/officeDocument/2006/relationships/hyperlink" Target="mailto:arturo_avalos_sandoval@hotmail.com" TargetMode="External"/><Relationship Id="rId10" Type="http://schemas.openxmlformats.org/officeDocument/2006/relationships/hyperlink" Target="mailto:comn_14@hotmail.com" TargetMode="External"/><Relationship Id="rId19" Type="http://schemas.openxmlformats.org/officeDocument/2006/relationships/hyperlink" Target="mailto:gte.ventas.naiboc@autlook.com" TargetMode="External"/><Relationship Id="rId31" Type="http://schemas.openxmlformats.org/officeDocument/2006/relationships/hyperlink" Target="mailto:ventasled10@zende.com.mx" TargetMode="External"/><Relationship Id="rId4" Type="http://schemas.openxmlformats.org/officeDocument/2006/relationships/hyperlink" Target="mailto:gabrielandrade_gerencia@outlook.com" TargetMode="External"/><Relationship Id="rId9" Type="http://schemas.openxmlformats.org/officeDocument/2006/relationships/hyperlink" Target="mailto:carlos@oramkt.com" TargetMode="External"/><Relationship Id="rId14" Type="http://schemas.openxmlformats.org/officeDocument/2006/relationships/hyperlink" Target="mailto:armandomontessanchez@gmail.com" TargetMode="External"/><Relationship Id="rId22" Type="http://schemas.openxmlformats.org/officeDocument/2006/relationships/hyperlink" Target="mailto:direccion@festivalzanate.com" TargetMode="External"/><Relationship Id="rId27" Type="http://schemas.openxmlformats.org/officeDocument/2006/relationships/hyperlink" Target="mailto:hubarlu@hotmail.com" TargetMode="External"/><Relationship Id="rId30" Type="http://schemas.openxmlformats.org/officeDocument/2006/relationships/hyperlink" Target="mailto:banquetesfiestacolima@hotmail.com" TargetMode="External"/><Relationship Id="rId35" Type="http://schemas.openxmlformats.org/officeDocument/2006/relationships/hyperlink" Target="mailto:doriansilvarodriguez@hotmail.com" TargetMode="External"/><Relationship Id="rId43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77"/>
  <sheetViews>
    <sheetView tabSelected="1" topLeftCell="AM56" workbookViewId="0">
      <selection activeCell="AP76" sqref="AP76"/>
    </sheetView>
  </sheetViews>
  <sheetFormatPr baseColWidth="10" defaultColWidth="9.140625" defaultRowHeight="15" x14ac:dyDescent="0.25"/>
  <cols>
    <col min="1" max="1" width="8" bestFit="1" customWidth="1"/>
    <col min="2" max="2" width="14.85546875" customWidth="1"/>
    <col min="3" max="3" width="15.140625" customWidth="1"/>
    <col min="4" max="4" width="15" customWidth="1"/>
    <col min="5" max="5" width="20.140625" customWidth="1"/>
    <col min="6" max="6" width="21" customWidth="1"/>
    <col min="7" max="7" width="14.5703125" customWidth="1"/>
    <col min="8" max="8" width="37.7109375" customWidth="1"/>
    <col min="9" max="9" width="12.85546875" bestFit="1" customWidth="1"/>
    <col min="10" max="10" width="10" customWidth="1"/>
    <col min="11" max="11" width="17.140625" customWidth="1"/>
    <col min="12" max="12" width="13" customWidth="1"/>
    <col min="13" max="13" width="18.28515625" customWidth="1"/>
    <col min="14" max="14" width="16.5703125" customWidth="1"/>
    <col min="15" max="15" width="5.85546875" customWidth="1"/>
    <col min="16" max="16" width="30.7109375" bestFit="1" customWidth="1"/>
    <col min="17" max="17" width="16.42578125" customWidth="1"/>
    <col min="18" max="18" width="33" bestFit="1" customWidth="1"/>
    <col min="19" max="19" width="9.28515625" customWidth="1"/>
    <col min="20" max="20" width="6.5703125" customWidth="1"/>
    <col min="21" max="21" width="18.42578125" customWidth="1"/>
    <col min="22" max="22" width="24.5703125" customWidth="1"/>
    <col min="23" max="23" width="8.28515625" customWidth="1"/>
    <col min="24" max="24" width="9.5703125" customWidth="1"/>
    <col min="25" max="25" width="10" customWidth="1"/>
    <col min="26" max="26" width="10.140625" customWidth="1"/>
    <col min="27" max="27" width="11" customWidth="1"/>
    <col min="28" max="28" width="16.42578125" customWidth="1"/>
    <col min="29" max="29" width="11.42578125" customWidth="1"/>
    <col min="30" max="30" width="10.28515625" customWidth="1"/>
    <col min="31" max="31" width="10.7109375" customWidth="1"/>
    <col min="32" max="32" width="11.140625" customWidth="1"/>
    <col min="33" max="33" width="9" customWidth="1"/>
    <col min="34" max="34" width="21" customWidth="1"/>
    <col min="35" max="35" width="11" customWidth="1"/>
    <col min="36" max="36" width="12.42578125" customWidth="1"/>
    <col min="37" max="37" width="13" customWidth="1"/>
    <col min="38" max="38" width="43.140625" bestFit="1" customWidth="1"/>
    <col min="39" max="39" width="12.85546875" customWidth="1"/>
    <col min="40" max="40" width="11.5703125" customWidth="1"/>
    <col min="41" max="41" width="16.5703125" customWidth="1"/>
    <col min="42" max="42" width="34.7109375" customWidth="1"/>
    <col min="43" max="44" width="12" customWidth="1"/>
    <col min="45" max="45" width="10.7109375" customWidth="1"/>
    <col min="46" max="46" width="11.42578125" customWidth="1"/>
    <col min="47" max="47" width="10.5703125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48" x14ac:dyDescent="0.25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 x14ac:dyDescent="0.25">
      <c r="A6" s="29" t="s">
        <v>62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</row>
    <row r="7" spans="1:48" ht="115.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s="10" customFormat="1" ht="60" x14ac:dyDescent="0.25">
      <c r="A8" s="18"/>
      <c r="B8" s="18"/>
      <c r="C8" s="18"/>
      <c r="D8" s="18"/>
      <c r="E8" s="18" t="s">
        <v>450</v>
      </c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</row>
    <row r="9" spans="1:48" s="10" customFormat="1" x14ac:dyDescent="0.25">
      <c r="A9" s="19">
        <v>2019</v>
      </c>
      <c r="B9" s="20">
        <v>43497</v>
      </c>
      <c r="C9" s="19" t="s">
        <v>469</v>
      </c>
      <c r="D9" s="18" t="s">
        <v>112</v>
      </c>
      <c r="E9" s="18"/>
      <c r="F9" s="18"/>
      <c r="G9" s="18"/>
      <c r="H9" s="18" t="s">
        <v>451</v>
      </c>
      <c r="I9" s="18"/>
      <c r="J9" s="18" t="s">
        <v>113</v>
      </c>
      <c r="K9" s="21" t="s">
        <v>611</v>
      </c>
      <c r="L9" s="18"/>
      <c r="M9" s="21" t="s">
        <v>610</v>
      </c>
      <c r="N9" s="21" t="s">
        <v>611</v>
      </c>
      <c r="O9" s="18" t="s">
        <v>148</v>
      </c>
      <c r="P9" s="21" t="s">
        <v>612</v>
      </c>
      <c r="Q9" s="21" t="s">
        <v>155</v>
      </c>
      <c r="R9" s="22" t="s">
        <v>616</v>
      </c>
      <c r="S9" s="18" t="s">
        <v>614</v>
      </c>
      <c r="T9" s="18" t="s">
        <v>613</v>
      </c>
      <c r="U9" s="21" t="s">
        <v>180</v>
      </c>
      <c r="V9" s="22" t="s">
        <v>615</v>
      </c>
      <c r="W9" s="18"/>
      <c r="X9" s="18"/>
      <c r="Y9" s="18"/>
      <c r="Z9" s="18"/>
      <c r="AA9" s="18"/>
      <c r="AB9" s="21" t="s">
        <v>611</v>
      </c>
      <c r="AC9" s="19">
        <v>9940</v>
      </c>
      <c r="AD9" s="18"/>
      <c r="AE9" s="18"/>
      <c r="AF9" s="18"/>
      <c r="AG9" s="18"/>
      <c r="AH9" s="21" t="s">
        <v>619</v>
      </c>
      <c r="AI9" s="18" t="s">
        <v>617</v>
      </c>
      <c r="AJ9" s="18" t="s">
        <v>618</v>
      </c>
      <c r="AK9" s="18">
        <v>15558506137</v>
      </c>
      <c r="AL9" s="21" t="s">
        <v>620</v>
      </c>
      <c r="AM9" s="18"/>
      <c r="AN9" s="18"/>
      <c r="AO9" s="18"/>
      <c r="AP9" s="18"/>
      <c r="AQ9" s="18"/>
      <c r="AR9" s="18"/>
      <c r="AS9" s="18"/>
      <c r="AT9" s="18"/>
      <c r="AU9" s="18"/>
      <c r="AV9" s="18"/>
    </row>
    <row r="10" spans="1:48" s="10" customFormat="1" x14ac:dyDescent="0.25">
      <c r="A10" s="19">
        <v>2019</v>
      </c>
      <c r="B10" s="20">
        <v>43497</v>
      </c>
      <c r="C10" s="19" t="s">
        <v>469</v>
      </c>
      <c r="D10" s="18" t="s">
        <v>111</v>
      </c>
      <c r="E10" s="18" t="s">
        <v>452</v>
      </c>
      <c r="F10" s="18" t="s">
        <v>453</v>
      </c>
      <c r="G10" s="18" t="s">
        <v>454</v>
      </c>
      <c r="H10" s="18"/>
      <c r="I10" s="18"/>
      <c r="J10" s="18" t="s">
        <v>113</v>
      </c>
      <c r="K10" s="21" t="s">
        <v>130</v>
      </c>
      <c r="L10" s="18"/>
      <c r="M10" s="21" t="s">
        <v>621</v>
      </c>
      <c r="N10" s="21" t="s">
        <v>622</v>
      </c>
      <c r="O10" s="18" t="s">
        <v>148</v>
      </c>
      <c r="P10" s="21" t="s">
        <v>623</v>
      </c>
      <c r="Q10" s="21" t="s">
        <v>155</v>
      </c>
      <c r="R10" s="22" t="s">
        <v>624</v>
      </c>
      <c r="S10" s="22">
        <v>4485</v>
      </c>
      <c r="T10" s="21" t="s">
        <v>380</v>
      </c>
      <c r="U10" s="21" t="s">
        <v>180</v>
      </c>
      <c r="V10" s="21" t="s">
        <v>625</v>
      </c>
      <c r="W10" s="18"/>
      <c r="X10" s="18"/>
      <c r="Y10" s="18"/>
      <c r="Z10" s="18"/>
      <c r="AA10" s="18"/>
      <c r="AB10" s="21" t="s">
        <v>622</v>
      </c>
      <c r="AC10" s="22">
        <v>58254</v>
      </c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24">
        <v>444434912774</v>
      </c>
      <c r="AP10" s="25" t="s">
        <v>626</v>
      </c>
      <c r="AQ10" s="18"/>
      <c r="AR10" s="18"/>
      <c r="AS10" s="18"/>
      <c r="AT10" s="18"/>
      <c r="AU10" s="18"/>
      <c r="AV10" s="18"/>
    </row>
    <row r="11" spans="1:48" s="10" customFormat="1" x14ac:dyDescent="0.25">
      <c r="A11" s="19">
        <v>2019</v>
      </c>
      <c r="B11" s="20">
        <v>43497</v>
      </c>
      <c r="C11" s="19" t="s">
        <v>469</v>
      </c>
      <c r="D11" s="18" t="s">
        <v>472</v>
      </c>
      <c r="E11" s="18" t="s">
        <v>455</v>
      </c>
      <c r="F11" s="18" t="s">
        <v>456</v>
      </c>
      <c r="G11" s="18" t="s">
        <v>457</v>
      </c>
      <c r="H11" s="18"/>
      <c r="I11" s="18"/>
      <c r="J11" s="18" t="s">
        <v>113</v>
      </c>
      <c r="K11" s="22" t="s">
        <v>130</v>
      </c>
      <c r="L11" s="18"/>
      <c r="M11" s="21" t="s">
        <v>627</v>
      </c>
      <c r="N11" s="21" t="s">
        <v>130</v>
      </c>
      <c r="O11" s="18" t="s">
        <v>148</v>
      </c>
      <c r="P11" s="21" t="s">
        <v>628</v>
      </c>
      <c r="Q11" s="21" t="s">
        <v>155</v>
      </c>
      <c r="R11" s="21" t="s">
        <v>629</v>
      </c>
      <c r="S11" s="19">
        <v>339</v>
      </c>
      <c r="T11" s="18"/>
      <c r="U11" s="22" t="s">
        <v>180</v>
      </c>
      <c r="V11" s="18" t="s">
        <v>630</v>
      </c>
      <c r="W11" s="18"/>
      <c r="X11" s="18"/>
      <c r="Y11" s="18"/>
      <c r="Z11" s="18"/>
      <c r="AA11" s="18"/>
      <c r="AB11" s="21" t="s">
        <v>130</v>
      </c>
      <c r="AC11" s="19">
        <v>28030</v>
      </c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22">
        <v>3123023910</v>
      </c>
      <c r="AP11" s="25" t="s">
        <v>631</v>
      </c>
      <c r="AQ11" s="18"/>
      <c r="AR11" s="18"/>
      <c r="AS11" s="18"/>
      <c r="AT11" s="18"/>
      <c r="AU11" s="18"/>
      <c r="AV11" s="18"/>
    </row>
    <row r="12" spans="1:48" s="10" customFormat="1" x14ac:dyDescent="0.25">
      <c r="A12" s="19">
        <v>2019</v>
      </c>
      <c r="B12" s="20">
        <v>43497</v>
      </c>
      <c r="C12" s="19" t="s">
        <v>469</v>
      </c>
      <c r="D12" s="18" t="s">
        <v>111</v>
      </c>
      <c r="E12" s="18" t="s">
        <v>458</v>
      </c>
      <c r="F12" s="18" t="s">
        <v>459</v>
      </c>
      <c r="G12" s="18" t="s">
        <v>285</v>
      </c>
      <c r="H12" s="18"/>
      <c r="I12" s="18"/>
      <c r="J12" s="18" t="s">
        <v>113</v>
      </c>
      <c r="K12" s="21" t="s">
        <v>130</v>
      </c>
      <c r="L12" s="18"/>
      <c r="M12" s="21" t="s">
        <v>632</v>
      </c>
      <c r="N12" s="21" t="s">
        <v>130</v>
      </c>
      <c r="O12" s="18" t="s">
        <v>148</v>
      </c>
      <c r="P12" s="21" t="s">
        <v>638</v>
      </c>
      <c r="Q12" s="21" t="s">
        <v>174</v>
      </c>
      <c r="R12" s="21" t="s">
        <v>633</v>
      </c>
      <c r="S12" s="22">
        <v>305</v>
      </c>
      <c r="T12" s="21" t="s">
        <v>213</v>
      </c>
      <c r="U12" s="22" t="s">
        <v>180</v>
      </c>
      <c r="V12" s="21" t="s">
        <v>634</v>
      </c>
      <c r="W12" s="18"/>
      <c r="X12" s="18"/>
      <c r="Y12" s="18"/>
      <c r="Z12" s="18"/>
      <c r="AA12" s="18"/>
      <c r="AB12" s="22" t="s">
        <v>130</v>
      </c>
      <c r="AC12" s="22">
        <v>28030</v>
      </c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9">
        <v>3121887665</v>
      </c>
      <c r="AP12" s="25" t="s">
        <v>635</v>
      </c>
      <c r="AQ12" s="18"/>
      <c r="AR12" s="18"/>
      <c r="AS12" s="18"/>
      <c r="AT12" s="18"/>
      <c r="AU12" s="18"/>
      <c r="AV12" s="18"/>
    </row>
    <row r="13" spans="1:48" s="10" customFormat="1" x14ac:dyDescent="0.25">
      <c r="A13" s="19">
        <v>2019</v>
      </c>
      <c r="B13" s="20">
        <v>43497</v>
      </c>
      <c r="C13" s="19" t="s">
        <v>469</v>
      </c>
      <c r="D13" s="18" t="s">
        <v>111</v>
      </c>
      <c r="E13" s="18" t="s">
        <v>460</v>
      </c>
      <c r="F13" s="18" t="s">
        <v>331</v>
      </c>
      <c r="G13" s="18" t="s">
        <v>346</v>
      </c>
      <c r="H13" s="18"/>
      <c r="I13" s="18"/>
      <c r="J13" s="18" t="s">
        <v>113</v>
      </c>
      <c r="K13" s="22" t="s">
        <v>130</v>
      </c>
      <c r="L13" s="18"/>
      <c r="M13" s="21" t="s">
        <v>636</v>
      </c>
      <c r="N13" s="21" t="s">
        <v>130</v>
      </c>
      <c r="O13" s="18" t="s">
        <v>148</v>
      </c>
      <c r="P13" s="21" t="s">
        <v>637</v>
      </c>
      <c r="Q13" s="22" t="s">
        <v>155</v>
      </c>
      <c r="R13" s="21" t="s">
        <v>639</v>
      </c>
      <c r="S13" s="19">
        <v>599</v>
      </c>
      <c r="T13" s="18"/>
      <c r="U13" s="22" t="s">
        <v>180</v>
      </c>
      <c r="V13" s="21" t="s">
        <v>640</v>
      </c>
      <c r="W13" s="18"/>
      <c r="X13" s="18"/>
      <c r="Y13" s="18"/>
      <c r="Z13" s="18"/>
      <c r="AA13" s="18"/>
      <c r="AB13" s="22" t="s">
        <v>130</v>
      </c>
      <c r="AC13" s="19">
        <v>28046</v>
      </c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22">
        <v>3121112445</v>
      </c>
      <c r="AP13" s="25" t="s">
        <v>641</v>
      </c>
      <c r="AQ13" s="18"/>
      <c r="AR13" s="18"/>
      <c r="AS13" s="18"/>
      <c r="AT13" s="18"/>
      <c r="AU13" s="18"/>
      <c r="AV13" s="18"/>
    </row>
    <row r="14" spans="1:48" s="10" customFormat="1" ht="30" x14ac:dyDescent="0.25">
      <c r="A14" s="19">
        <v>2019</v>
      </c>
      <c r="B14" s="20">
        <v>43497</v>
      </c>
      <c r="C14" s="19" t="s">
        <v>469</v>
      </c>
      <c r="D14" s="18" t="s">
        <v>111</v>
      </c>
      <c r="E14" s="18" t="s">
        <v>461</v>
      </c>
      <c r="F14" s="18" t="s">
        <v>462</v>
      </c>
      <c r="G14" s="18" t="s">
        <v>463</v>
      </c>
      <c r="H14" s="18"/>
      <c r="I14" s="18"/>
      <c r="J14" s="18" t="s">
        <v>113</v>
      </c>
      <c r="K14" s="22" t="s">
        <v>130</v>
      </c>
      <c r="L14" s="18"/>
      <c r="M14" s="21" t="s">
        <v>642</v>
      </c>
      <c r="N14" s="21" t="s">
        <v>130</v>
      </c>
      <c r="O14" s="18" t="s">
        <v>148</v>
      </c>
      <c r="P14" s="22" t="s">
        <v>350</v>
      </c>
      <c r="Q14" s="22" t="s">
        <v>155</v>
      </c>
      <c r="R14" s="21" t="s">
        <v>643</v>
      </c>
      <c r="S14" s="19">
        <v>88</v>
      </c>
      <c r="T14" s="18"/>
      <c r="U14" s="21" t="s">
        <v>180</v>
      </c>
      <c r="V14" s="21" t="s">
        <v>644</v>
      </c>
      <c r="W14" s="18"/>
      <c r="X14" s="18"/>
      <c r="Y14" s="18"/>
      <c r="Z14" s="18"/>
      <c r="AA14" s="18"/>
      <c r="AB14" s="22" t="s">
        <v>130</v>
      </c>
      <c r="AC14" s="19">
        <v>28134</v>
      </c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22">
        <v>3121079951</v>
      </c>
      <c r="AP14" s="26" t="s">
        <v>645</v>
      </c>
      <c r="AQ14" s="18"/>
      <c r="AR14" s="18"/>
      <c r="AS14" s="18"/>
      <c r="AT14" s="18"/>
      <c r="AU14" s="18"/>
      <c r="AV14" s="18"/>
    </row>
    <row r="15" spans="1:48" s="10" customFormat="1" x14ac:dyDescent="0.25">
      <c r="A15" s="19">
        <v>2019</v>
      </c>
      <c r="B15" s="20">
        <v>43497</v>
      </c>
      <c r="C15" s="19" t="s">
        <v>469</v>
      </c>
      <c r="D15" s="18" t="s">
        <v>112</v>
      </c>
      <c r="E15" s="18"/>
      <c r="F15" s="18"/>
      <c r="G15" s="18"/>
      <c r="H15" s="18" t="s">
        <v>464</v>
      </c>
      <c r="I15" s="18"/>
      <c r="J15" s="18" t="s">
        <v>113</v>
      </c>
      <c r="K15" s="22" t="s">
        <v>130</v>
      </c>
      <c r="L15" s="18"/>
      <c r="M15" s="22" t="s">
        <v>648</v>
      </c>
      <c r="N15" s="21" t="s">
        <v>130</v>
      </c>
      <c r="O15" s="18" t="s">
        <v>148</v>
      </c>
      <c r="P15" s="21" t="s">
        <v>350</v>
      </c>
      <c r="Q15" s="22" t="s">
        <v>174</v>
      </c>
      <c r="R15" s="21" t="s">
        <v>647</v>
      </c>
      <c r="S15" s="22">
        <v>83</v>
      </c>
      <c r="T15" s="21" t="s">
        <v>380</v>
      </c>
      <c r="U15" s="22" t="s">
        <v>180</v>
      </c>
      <c r="V15" s="21" t="s">
        <v>566</v>
      </c>
      <c r="W15" s="18"/>
      <c r="X15" s="18"/>
      <c r="Y15" s="18"/>
      <c r="Z15" s="18"/>
      <c r="AA15" s="18"/>
      <c r="AB15" s="22" t="s">
        <v>130</v>
      </c>
      <c r="AC15" s="19">
        <v>28000</v>
      </c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22">
        <v>3138170</v>
      </c>
      <c r="AP15" s="21" t="s">
        <v>646</v>
      </c>
      <c r="AQ15" s="18"/>
      <c r="AR15" s="18"/>
      <c r="AS15" s="18"/>
      <c r="AT15" s="18"/>
      <c r="AU15" s="18"/>
      <c r="AV15" s="18"/>
    </row>
    <row r="16" spans="1:48" s="10" customFormat="1" x14ac:dyDescent="0.25">
      <c r="A16" s="19">
        <v>2019</v>
      </c>
      <c r="B16" s="20">
        <v>43497</v>
      </c>
      <c r="C16" s="19" t="s">
        <v>469</v>
      </c>
      <c r="D16" s="18" t="s">
        <v>111</v>
      </c>
      <c r="E16" s="18" t="s">
        <v>465</v>
      </c>
      <c r="F16" s="18" t="s">
        <v>466</v>
      </c>
      <c r="G16" s="18" t="s">
        <v>467</v>
      </c>
      <c r="H16" s="18"/>
      <c r="I16" s="18"/>
      <c r="J16" s="18" t="s">
        <v>113</v>
      </c>
      <c r="K16" s="21" t="s">
        <v>130</v>
      </c>
      <c r="L16" s="18"/>
      <c r="M16" s="22" t="s">
        <v>649</v>
      </c>
      <c r="N16" s="21" t="s">
        <v>130</v>
      </c>
      <c r="O16" s="18" t="s">
        <v>148</v>
      </c>
      <c r="P16" s="22" t="s">
        <v>650</v>
      </c>
      <c r="Q16" s="22" t="s">
        <v>174</v>
      </c>
      <c r="R16" s="22" t="s">
        <v>651</v>
      </c>
      <c r="S16" s="22">
        <v>52</v>
      </c>
      <c r="T16" s="21">
        <v>4</v>
      </c>
      <c r="U16" s="22" t="s">
        <v>180</v>
      </c>
      <c r="V16" s="22" t="s">
        <v>566</v>
      </c>
      <c r="W16" s="18"/>
      <c r="X16" s="18"/>
      <c r="Y16" s="18"/>
      <c r="Z16" s="18"/>
      <c r="AA16" s="18"/>
      <c r="AB16" s="22" t="s">
        <v>130</v>
      </c>
      <c r="AC16" s="22">
        <v>28000</v>
      </c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9">
        <v>3121838607</v>
      </c>
      <c r="AP16" s="25" t="s">
        <v>652</v>
      </c>
      <c r="AQ16" s="18"/>
      <c r="AR16" s="18"/>
      <c r="AS16" s="18"/>
      <c r="AT16" s="18"/>
      <c r="AU16" s="18"/>
      <c r="AV16" s="18"/>
    </row>
    <row r="17" spans="1:48" s="10" customFormat="1" x14ac:dyDescent="0.25">
      <c r="A17" s="19">
        <v>2019</v>
      </c>
      <c r="B17" s="20">
        <v>43497</v>
      </c>
      <c r="C17" s="19" t="s">
        <v>469</v>
      </c>
      <c r="D17" s="18" t="s">
        <v>111</v>
      </c>
      <c r="E17" s="18" t="s">
        <v>468</v>
      </c>
      <c r="F17" s="18" t="s">
        <v>470</v>
      </c>
      <c r="G17" s="18" t="s">
        <v>471</v>
      </c>
      <c r="H17" s="18"/>
      <c r="I17" s="18"/>
      <c r="J17" s="18" t="s">
        <v>113</v>
      </c>
      <c r="K17" s="21" t="s">
        <v>130</v>
      </c>
      <c r="L17" s="18"/>
      <c r="M17" s="18" t="s">
        <v>653</v>
      </c>
      <c r="N17" s="21" t="s">
        <v>130</v>
      </c>
      <c r="O17" s="18" t="s">
        <v>148</v>
      </c>
      <c r="P17" s="21" t="s">
        <v>654</v>
      </c>
      <c r="Q17" s="22" t="s">
        <v>155</v>
      </c>
      <c r="R17" s="21" t="s">
        <v>655</v>
      </c>
      <c r="S17" s="22">
        <v>16</v>
      </c>
      <c r="T17" s="18"/>
      <c r="U17" s="22" t="s">
        <v>180</v>
      </c>
      <c r="V17" s="22" t="s">
        <v>283</v>
      </c>
      <c r="W17" s="18"/>
      <c r="X17" s="18"/>
      <c r="Y17" s="18"/>
      <c r="Z17" s="18"/>
      <c r="AA17" s="18"/>
      <c r="AB17" s="21" t="s">
        <v>130</v>
      </c>
      <c r="AC17" s="19">
        <v>28017</v>
      </c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9">
        <v>3121294426</v>
      </c>
      <c r="AP17" s="25" t="s">
        <v>656</v>
      </c>
      <c r="AQ17" s="18"/>
      <c r="AR17" s="18"/>
      <c r="AS17" s="18"/>
      <c r="AT17" s="18"/>
      <c r="AU17" s="18"/>
      <c r="AV17" s="18"/>
    </row>
    <row r="18" spans="1:48" s="10" customFormat="1" x14ac:dyDescent="0.25">
      <c r="A18" s="19">
        <v>2019</v>
      </c>
      <c r="B18" s="20">
        <v>43497</v>
      </c>
      <c r="C18" s="20">
        <v>43555</v>
      </c>
      <c r="D18" s="18" t="s">
        <v>112</v>
      </c>
      <c r="E18" s="18"/>
      <c r="F18" s="18"/>
      <c r="G18" s="18"/>
      <c r="H18" s="18" t="s">
        <v>337</v>
      </c>
      <c r="I18" s="18"/>
      <c r="J18" s="21" t="s">
        <v>113</v>
      </c>
      <c r="K18" s="22" t="s">
        <v>130</v>
      </c>
      <c r="L18" s="18"/>
      <c r="M18" s="21" t="s">
        <v>338</v>
      </c>
      <c r="N18" s="21" t="s">
        <v>130</v>
      </c>
      <c r="O18" s="21" t="s">
        <v>148</v>
      </c>
      <c r="P18" s="22" t="s">
        <v>339</v>
      </c>
      <c r="Q18" s="21" t="s">
        <v>340</v>
      </c>
      <c r="R18" s="21" t="s">
        <v>341</v>
      </c>
      <c r="S18" s="19">
        <v>365</v>
      </c>
      <c r="T18" s="21" t="s">
        <v>342</v>
      </c>
      <c r="U18" s="21" t="s">
        <v>180</v>
      </c>
      <c r="V18" s="21" t="s">
        <v>343</v>
      </c>
      <c r="W18" s="18"/>
      <c r="X18" s="18"/>
      <c r="Y18" s="18"/>
      <c r="Z18" s="18"/>
      <c r="AA18" s="18"/>
      <c r="AB18" s="21" t="s">
        <v>115</v>
      </c>
      <c r="AC18" s="19">
        <v>28018</v>
      </c>
      <c r="AD18" s="18"/>
      <c r="AE18" s="18"/>
      <c r="AF18" s="18"/>
      <c r="AG18" s="18"/>
      <c r="AH18" s="21" t="s">
        <v>344</v>
      </c>
      <c r="AI18" s="21" t="s">
        <v>345</v>
      </c>
      <c r="AJ18" s="21" t="s">
        <v>346</v>
      </c>
      <c r="AK18" s="18"/>
      <c r="AL18" s="18"/>
      <c r="AM18" s="18"/>
      <c r="AN18" s="18"/>
      <c r="AO18" s="19">
        <v>3121610933</v>
      </c>
      <c r="AP18" s="28" t="s">
        <v>347</v>
      </c>
      <c r="AQ18" s="18"/>
      <c r="AR18" s="18"/>
      <c r="AS18" s="18"/>
      <c r="AT18" s="18"/>
      <c r="AU18" s="18"/>
      <c r="AV18" s="18"/>
    </row>
    <row r="19" spans="1:48" s="10" customFormat="1" ht="30" x14ac:dyDescent="0.25">
      <c r="A19" s="19">
        <v>2019</v>
      </c>
      <c r="B19" s="20">
        <v>43525</v>
      </c>
      <c r="C19" s="20">
        <v>43555</v>
      </c>
      <c r="D19" s="18" t="s">
        <v>112</v>
      </c>
      <c r="E19" s="18"/>
      <c r="F19" s="18"/>
      <c r="G19" s="18"/>
      <c r="H19" s="18" t="s">
        <v>348</v>
      </c>
      <c r="I19" s="18"/>
      <c r="J19" s="21" t="s">
        <v>113</v>
      </c>
      <c r="K19" s="22" t="s">
        <v>115</v>
      </c>
      <c r="L19" s="18"/>
      <c r="M19" s="21" t="s">
        <v>349</v>
      </c>
      <c r="N19" s="21" t="s">
        <v>115</v>
      </c>
      <c r="O19" s="21" t="s">
        <v>148</v>
      </c>
      <c r="P19" s="22" t="s">
        <v>350</v>
      </c>
      <c r="Q19" s="21" t="s">
        <v>155</v>
      </c>
      <c r="R19" s="21" t="s">
        <v>351</v>
      </c>
      <c r="S19" s="19">
        <v>425</v>
      </c>
      <c r="T19" s="21">
        <v>2</v>
      </c>
      <c r="U19" s="21" t="s">
        <v>180</v>
      </c>
      <c r="V19" s="21" t="s">
        <v>352</v>
      </c>
      <c r="W19" s="18"/>
      <c r="X19" s="18"/>
      <c r="Y19" s="18"/>
      <c r="Z19" s="18"/>
      <c r="AA19" s="18"/>
      <c r="AB19" s="21" t="s">
        <v>115</v>
      </c>
      <c r="AC19" s="19">
        <v>11000</v>
      </c>
      <c r="AD19" s="18"/>
      <c r="AE19" s="18"/>
      <c r="AF19" s="18"/>
      <c r="AG19" s="18"/>
      <c r="AH19" s="21" t="s">
        <v>353</v>
      </c>
      <c r="AI19" s="21" t="s">
        <v>354</v>
      </c>
      <c r="AJ19" s="21" t="s">
        <v>355</v>
      </c>
      <c r="AK19" s="18"/>
      <c r="AL19" s="18"/>
      <c r="AM19" s="18"/>
      <c r="AN19" s="18"/>
      <c r="AO19" s="19">
        <v>5530993000</v>
      </c>
      <c r="AP19" s="21" t="s">
        <v>356</v>
      </c>
      <c r="AQ19" s="18"/>
      <c r="AR19" s="18"/>
      <c r="AS19" s="18"/>
      <c r="AT19" s="18"/>
      <c r="AU19" s="18"/>
      <c r="AV19" s="18"/>
    </row>
    <row r="20" spans="1:48" s="10" customFormat="1" ht="30" x14ac:dyDescent="0.25">
      <c r="A20" s="19">
        <v>2019</v>
      </c>
      <c r="B20" s="20">
        <v>43525</v>
      </c>
      <c r="C20" s="20">
        <v>43555</v>
      </c>
      <c r="D20" s="18" t="s">
        <v>112</v>
      </c>
      <c r="E20" s="18"/>
      <c r="F20" s="18"/>
      <c r="G20" s="18"/>
      <c r="H20" s="18" t="s">
        <v>357</v>
      </c>
      <c r="I20" s="18"/>
      <c r="J20" s="21" t="s">
        <v>113</v>
      </c>
      <c r="K20" s="22" t="s">
        <v>130</v>
      </c>
      <c r="L20" s="18"/>
      <c r="M20" s="21" t="s">
        <v>358</v>
      </c>
      <c r="N20" s="21" t="s">
        <v>130</v>
      </c>
      <c r="O20" s="21" t="s">
        <v>148</v>
      </c>
      <c r="P20" s="22" t="s">
        <v>359</v>
      </c>
      <c r="Q20" s="21" t="s">
        <v>155</v>
      </c>
      <c r="R20" s="21" t="s">
        <v>360</v>
      </c>
      <c r="S20" s="19">
        <v>636</v>
      </c>
      <c r="T20" s="21"/>
      <c r="U20" s="21" t="s">
        <v>180</v>
      </c>
      <c r="V20" s="21" t="s">
        <v>361</v>
      </c>
      <c r="W20" s="18"/>
      <c r="X20" s="18"/>
      <c r="Y20" s="18"/>
      <c r="Z20" s="18"/>
      <c r="AA20" s="18"/>
      <c r="AB20" s="21" t="s">
        <v>130</v>
      </c>
      <c r="AC20" s="19">
        <v>28019</v>
      </c>
      <c r="AD20" s="18"/>
      <c r="AE20" s="18"/>
      <c r="AF20" s="18"/>
      <c r="AG20" s="18"/>
      <c r="AH20" s="21" t="s">
        <v>362</v>
      </c>
      <c r="AI20" s="21" t="s">
        <v>363</v>
      </c>
      <c r="AJ20" s="21" t="s">
        <v>364</v>
      </c>
      <c r="AK20" s="21">
        <v>3123203798</v>
      </c>
      <c r="AL20" s="21" t="s">
        <v>365</v>
      </c>
      <c r="AM20" s="18"/>
      <c r="AN20" s="18"/>
      <c r="AO20" s="19">
        <v>3964863</v>
      </c>
      <c r="AP20" s="21" t="s">
        <v>365</v>
      </c>
      <c r="AQ20" s="18"/>
      <c r="AR20" s="18"/>
      <c r="AS20" s="18"/>
      <c r="AT20" s="18"/>
      <c r="AU20" s="18"/>
      <c r="AV20" s="18"/>
    </row>
    <row r="21" spans="1:48" s="10" customFormat="1" x14ac:dyDescent="0.25">
      <c r="A21" s="19">
        <v>2019</v>
      </c>
      <c r="B21" s="20">
        <v>43525</v>
      </c>
      <c r="C21" s="20">
        <v>43555</v>
      </c>
      <c r="D21" s="18" t="s">
        <v>111</v>
      </c>
      <c r="E21" s="18" t="s">
        <v>366</v>
      </c>
      <c r="F21" s="18" t="s">
        <v>367</v>
      </c>
      <c r="G21" s="18" t="s">
        <v>368</v>
      </c>
      <c r="H21" s="18"/>
      <c r="I21" s="18"/>
      <c r="J21" s="21" t="s">
        <v>113</v>
      </c>
      <c r="K21" s="22" t="s">
        <v>130</v>
      </c>
      <c r="L21" s="18"/>
      <c r="M21" s="21" t="s">
        <v>369</v>
      </c>
      <c r="N21" s="21" t="s">
        <v>130</v>
      </c>
      <c r="O21" s="21" t="s">
        <v>148</v>
      </c>
      <c r="P21" s="22" t="s">
        <v>370</v>
      </c>
      <c r="Q21" s="21" t="s">
        <v>155</v>
      </c>
      <c r="R21" s="21" t="s">
        <v>371</v>
      </c>
      <c r="S21" s="19">
        <v>28</v>
      </c>
      <c r="T21" s="21"/>
      <c r="U21" s="21" t="s">
        <v>180</v>
      </c>
      <c r="V21" s="21" t="s">
        <v>372</v>
      </c>
      <c r="W21" s="18"/>
      <c r="X21" s="18"/>
      <c r="Y21" s="18"/>
      <c r="Z21" s="18"/>
      <c r="AA21" s="18"/>
      <c r="AB21" s="21" t="s">
        <v>130</v>
      </c>
      <c r="AC21" s="19">
        <v>28450</v>
      </c>
      <c r="AD21" s="18"/>
      <c r="AE21" s="18"/>
      <c r="AF21" s="18"/>
      <c r="AG21" s="18"/>
      <c r="AH21" s="21"/>
      <c r="AI21" s="21"/>
      <c r="AJ21" s="21"/>
      <c r="AK21" s="21"/>
      <c r="AL21" s="21"/>
      <c r="AM21" s="18"/>
      <c r="AN21" s="18"/>
      <c r="AO21" s="19">
        <v>3121098811</v>
      </c>
      <c r="AP21" s="21" t="s">
        <v>373</v>
      </c>
      <c r="AQ21" s="18"/>
      <c r="AR21" s="18"/>
      <c r="AS21" s="18"/>
      <c r="AT21" s="18"/>
      <c r="AU21" s="18"/>
      <c r="AV21" s="18"/>
    </row>
    <row r="22" spans="1:48" s="10" customFormat="1" x14ac:dyDescent="0.25">
      <c r="A22" s="19">
        <v>2019</v>
      </c>
      <c r="B22" s="20">
        <v>43525</v>
      </c>
      <c r="C22" s="20">
        <v>43555</v>
      </c>
      <c r="D22" s="18" t="s">
        <v>111</v>
      </c>
      <c r="E22" s="18" t="s">
        <v>374</v>
      </c>
      <c r="F22" s="18" t="s">
        <v>375</v>
      </c>
      <c r="G22" s="18" t="s">
        <v>376</v>
      </c>
      <c r="H22" s="18"/>
      <c r="I22" s="18"/>
      <c r="J22" s="21" t="s">
        <v>113</v>
      </c>
      <c r="K22" s="22" t="s">
        <v>134</v>
      </c>
      <c r="L22" s="18"/>
      <c r="M22" s="21" t="s">
        <v>377</v>
      </c>
      <c r="N22" s="21" t="s">
        <v>134</v>
      </c>
      <c r="O22" s="21" t="s">
        <v>148</v>
      </c>
      <c r="P22" s="22" t="s">
        <v>378</v>
      </c>
      <c r="Q22" s="21" t="s">
        <v>155</v>
      </c>
      <c r="R22" s="21" t="s">
        <v>379</v>
      </c>
      <c r="S22" s="19">
        <v>121</v>
      </c>
      <c r="T22" s="21" t="s">
        <v>380</v>
      </c>
      <c r="U22" s="21" t="s">
        <v>180</v>
      </c>
      <c r="V22" s="21" t="s">
        <v>381</v>
      </c>
      <c r="W22" s="18"/>
      <c r="X22" s="18"/>
      <c r="Y22" s="18"/>
      <c r="Z22" s="18"/>
      <c r="AA22" s="18"/>
      <c r="AB22" s="21" t="s">
        <v>134</v>
      </c>
      <c r="AC22" s="19">
        <v>47870</v>
      </c>
      <c r="AD22" s="18"/>
      <c r="AE22" s="18"/>
      <c r="AF22" s="18"/>
      <c r="AG22" s="18"/>
      <c r="AH22" s="21"/>
      <c r="AI22" s="21"/>
      <c r="AJ22" s="21"/>
      <c r="AK22" s="21"/>
      <c r="AL22" s="21"/>
      <c r="AM22" s="18"/>
      <c r="AN22" s="18"/>
      <c r="AO22" s="19">
        <v>3929282752</v>
      </c>
      <c r="AP22" s="21" t="s">
        <v>382</v>
      </c>
      <c r="AQ22" s="18"/>
      <c r="AR22" s="18"/>
      <c r="AS22" s="18"/>
      <c r="AT22" s="18"/>
      <c r="AU22" s="18"/>
      <c r="AV22" s="18"/>
    </row>
    <row r="23" spans="1:48" s="10" customFormat="1" ht="30" x14ac:dyDescent="0.25">
      <c r="A23" s="19">
        <v>2019</v>
      </c>
      <c r="B23" s="20">
        <v>43525</v>
      </c>
      <c r="C23" s="20">
        <v>43555</v>
      </c>
      <c r="D23" s="18" t="s">
        <v>112</v>
      </c>
      <c r="E23" s="18"/>
      <c r="F23" s="18"/>
      <c r="G23" s="18"/>
      <c r="H23" s="18" t="s">
        <v>383</v>
      </c>
      <c r="I23" s="18"/>
      <c r="J23" s="21" t="s">
        <v>113</v>
      </c>
      <c r="K23" s="22" t="s">
        <v>115</v>
      </c>
      <c r="L23" s="18"/>
      <c r="M23" s="21" t="s">
        <v>384</v>
      </c>
      <c r="N23" s="21" t="s">
        <v>115</v>
      </c>
      <c r="O23" s="21" t="s">
        <v>148</v>
      </c>
      <c r="P23" s="22" t="s">
        <v>359</v>
      </c>
      <c r="Q23" s="21" t="s">
        <v>155</v>
      </c>
      <c r="R23" s="21" t="s">
        <v>385</v>
      </c>
      <c r="S23" s="19">
        <v>2</v>
      </c>
      <c r="T23" s="21">
        <v>101</v>
      </c>
      <c r="U23" s="21" t="s">
        <v>180</v>
      </c>
      <c r="V23" s="21" t="s">
        <v>386</v>
      </c>
      <c r="W23" s="18"/>
      <c r="X23" s="18"/>
      <c r="Y23" s="18"/>
      <c r="Z23" s="18"/>
      <c r="AA23" s="18"/>
      <c r="AB23" s="21" t="s">
        <v>115</v>
      </c>
      <c r="AC23" s="19">
        <v>6500</v>
      </c>
      <c r="AD23" s="18"/>
      <c r="AE23" s="18"/>
      <c r="AF23" s="18"/>
      <c r="AG23" s="18"/>
      <c r="AH23" s="21" t="s">
        <v>387</v>
      </c>
      <c r="AI23" s="21" t="s">
        <v>388</v>
      </c>
      <c r="AJ23" s="21" t="s">
        <v>389</v>
      </c>
      <c r="AK23" s="21">
        <v>5530119190</v>
      </c>
      <c r="AL23" s="21"/>
      <c r="AM23" s="18"/>
      <c r="AN23" s="18"/>
      <c r="AO23" s="19">
        <v>5553584074</v>
      </c>
      <c r="AP23" s="21" t="s">
        <v>390</v>
      </c>
      <c r="AQ23" s="18"/>
      <c r="AR23" s="18"/>
      <c r="AS23" s="18"/>
      <c r="AT23" s="18"/>
      <c r="AU23" s="18"/>
      <c r="AV23" s="18"/>
    </row>
    <row r="24" spans="1:48" s="10" customFormat="1" ht="30" x14ac:dyDescent="0.25">
      <c r="A24" s="19">
        <v>2019</v>
      </c>
      <c r="B24" s="20">
        <v>43525</v>
      </c>
      <c r="C24" s="20">
        <v>43555</v>
      </c>
      <c r="D24" s="18" t="s">
        <v>112</v>
      </c>
      <c r="E24" s="18"/>
      <c r="F24" s="18"/>
      <c r="G24" s="18"/>
      <c r="H24" s="18" t="s">
        <v>391</v>
      </c>
      <c r="I24" s="18"/>
      <c r="J24" s="21" t="s">
        <v>113</v>
      </c>
      <c r="K24" s="22" t="s">
        <v>115</v>
      </c>
      <c r="L24" s="18"/>
      <c r="M24" s="21" t="s">
        <v>392</v>
      </c>
      <c r="N24" s="21" t="s">
        <v>115</v>
      </c>
      <c r="O24" s="21" t="s">
        <v>148</v>
      </c>
      <c r="P24" s="22" t="s">
        <v>393</v>
      </c>
      <c r="Q24" s="21" t="s">
        <v>155</v>
      </c>
      <c r="R24" s="21" t="s">
        <v>394</v>
      </c>
      <c r="S24" s="19">
        <v>527</v>
      </c>
      <c r="T24" s="21">
        <v>701</v>
      </c>
      <c r="U24" s="21" t="s">
        <v>180</v>
      </c>
      <c r="V24" s="21" t="s">
        <v>395</v>
      </c>
      <c r="W24" s="18"/>
      <c r="X24" s="18"/>
      <c r="Y24" s="18"/>
      <c r="Z24" s="18"/>
      <c r="AA24" s="18"/>
      <c r="AB24" s="21" t="s">
        <v>115</v>
      </c>
      <c r="AC24" s="19">
        <v>11570</v>
      </c>
      <c r="AD24" s="18"/>
      <c r="AE24" s="18"/>
      <c r="AF24" s="18"/>
      <c r="AG24" s="18"/>
      <c r="AH24" s="21" t="s">
        <v>396</v>
      </c>
      <c r="AI24" s="21" t="s">
        <v>397</v>
      </c>
      <c r="AJ24" s="21" t="s">
        <v>398</v>
      </c>
      <c r="AK24" s="21">
        <v>5534037259</v>
      </c>
      <c r="AL24" s="21" t="s">
        <v>399</v>
      </c>
      <c r="AM24" s="18"/>
      <c r="AN24" s="18"/>
      <c r="AO24" s="19">
        <v>5552503582</v>
      </c>
      <c r="AP24" s="21" t="s">
        <v>399</v>
      </c>
      <c r="AQ24" s="18"/>
      <c r="AR24" s="18"/>
      <c r="AS24" s="18"/>
      <c r="AT24" s="18"/>
      <c r="AU24" s="18"/>
      <c r="AV24" s="18"/>
    </row>
    <row r="25" spans="1:48" s="10" customFormat="1" x14ac:dyDescent="0.25">
      <c r="A25" s="19">
        <v>2019</v>
      </c>
      <c r="B25" s="20">
        <v>43525</v>
      </c>
      <c r="C25" s="20">
        <v>43555</v>
      </c>
      <c r="D25" s="18" t="s">
        <v>111</v>
      </c>
      <c r="E25" s="18" t="s">
        <v>400</v>
      </c>
      <c r="F25" s="18" t="s">
        <v>401</v>
      </c>
      <c r="G25" s="18" t="s">
        <v>402</v>
      </c>
      <c r="H25" s="18"/>
      <c r="I25" s="18"/>
      <c r="J25" s="21" t="s">
        <v>113</v>
      </c>
      <c r="K25" s="22" t="s">
        <v>130</v>
      </c>
      <c r="L25" s="18"/>
      <c r="M25" s="21" t="s">
        <v>403</v>
      </c>
      <c r="N25" s="21" t="s">
        <v>130</v>
      </c>
      <c r="O25" s="21" t="s">
        <v>148</v>
      </c>
      <c r="P25" s="22" t="s">
        <v>404</v>
      </c>
      <c r="Q25" s="21" t="s">
        <v>155</v>
      </c>
      <c r="R25" s="21" t="s">
        <v>405</v>
      </c>
      <c r="S25" s="19">
        <v>52</v>
      </c>
      <c r="T25" s="21"/>
      <c r="U25" s="21" t="s">
        <v>201</v>
      </c>
      <c r="V25" s="21" t="s">
        <v>406</v>
      </c>
      <c r="W25" s="18"/>
      <c r="X25" s="18"/>
      <c r="Y25" s="18"/>
      <c r="Z25" s="18"/>
      <c r="AA25" s="18"/>
      <c r="AB25" s="21" t="s">
        <v>130</v>
      </c>
      <c r="AC25" s="19">
        <v>28017</v>
      </c>
      <c r="AD25" s="18"/>
      <c r="AE25" s="18"/>
      <c r="AF25" s="18"/>
      <c r="AG25" s="18"/>
      <c r="AH25" s="21"/>
      <c r="AI25" s="21"/>
      <c r="AJ25" s="21"/>
      <c r="AK25" s="21">
        <v>3121125062</v>
      </c>
      <c r="AL25" s="21"/>
      <c r="AM25" s="18"/>
      <c r="AN25" s="18"/>
      <c r="AO25" s="19">
        <v>3123237516</v>
      </c>
      <c r="AP25" s="21" t="s">
        <v>407</v>
      </c>
      <c r="AQ25" s="18"/>
      <c r="AR25" s="18"/>
      <c r="AS25" s="18"/>
      <c r="AT25" s="18"/>
      <c r="AU25" s="18"/>
      <c r="AV25" s="18"/>
    </row>
    <row r="26" spans="1:48" s="10" customFormat="1" ht="30" x14ac:dyDescent="0.25">
      <c r="A26" s="19">
        <v>2019</v>
      </c>
      <c r="B26" s="20">
        <v>43525</v>
      </c>
      <c r="C26" s="20">
        <v>43555</v>
      </c>
      <c r="D26" s="18" t="s">
        <v>111</v>
      </c>
      <c r="E26" s="18" t="s">
        <v>408</v>
      </c>
      <c r="F26" s="18" t="s">
        <v>409</v>
      </c>
      <c r="G26" s="18" t="s">
        <v>410</v>
      </c>
      <c r="H26" s="18"/>
      <c r="I26" s="18"/>
      <c r="J26" s="21" t="s">
        <v>113</v>
      </c>
      <c r="K26" s="22" t="s">
        <v>130</v>
      </c>
      <c r="L26" s="18"/>
      <c r="M26" s="21" t="s">
        <v>411</v>
      </c>
      <c r="N26" s="21" t="s">
        <v>130</v>
      </c>
      <c r="O26" s="21" t="s">
        <v>148</v>
      </c>
      <c r="P26" s="22" t="s">
        <v>412</v>
      </c>
      <c r="Q26" s="21" t="s">
        <v>155</v>
      </c>
      <c r="R26" s="21" t="s">
        <v>413</v>
      </c>
      <c r="S26" s="19">
        <v>803</v>
      </c>
      <c r="T26" s="21"/>
      <c r="U26" s="21" t="s">
        <v>201</v>
      </c>
      <c r="V26" s="21" t="s">
        <v>414</v>
      </c>
      <c r="W26" s="18"/>
      <c r="X26" s="18"/>
      <c r="Y26" s="18"/>
      <c r="Z26" s="18"/>
      <c r="AA26" s="18"/>
      <c r="AB26" s="21" t="s">
        <v>130</v>
      </c>
      <c r="AC26" s="19">
        <v>28983</v>
      </c>
      <c r="AD26" s="18"/>
      <c r="AE26" s="18"/>
      <c r="AF26" s="18"/>
      <c r="AG26" s="18"/>
      <c r="AH26" s="21"/>
      <c r="AI26" s="21"/>
      <c r="AJ26" s="21"/>
      <c r="AK26" s="21"/>
      <c r="AL26" s="21"/>
      <c r="AM26" s="18"/>
      <c r="AN26" s="18"/>
      <c r="AO26" s="19">
        <v>3123081555</v>
      </c>
      <c r="AP26" s="21" t="s">
        <v>415</v>
      </c>
      <c r="AQ26" s="18"/>
      <c r="AR26" s="18"/>
      <c r="AS26" s="18"/>
      <c r="AT26" s="18"/>
      <c r="AU26" s="18"/>
      <c r="AV26" s="18"/>
    </row>
    <row r="27" spans="1:48" s="10" customFormat="1" x14ac:dyDescent="0.25">
      <c r="A27" s="19">
        <v>2019</v>
      </c>
      <c r="B27" s="20">
        <v>43525</v>
      </c>
      <c r="C27" s="20">
        <v>43555</v>
      </c>
      <c r="D27" s="18" t="s">
        <v>112</v>
      </c>
      <c r="E27" s="18"/>
      <c r="F27" s="18"/>
      <c r="G27" s="18"/>
      <c r="H27" s="18" t="s">
        <v>416</v>
      </c>
      <c r="I27" s="18"/>
      <c r="J27" s="21" t="s">
        <v>113</v>
      </c>
      <c r="K27" s="22" t="s">
        <v>142</v>
      </c>
      <c r="L27" s="18"/>
      <c r="M27" s="21" t="s">
        <v>417</v>
      </c>
      <c r="N27" s="21" t="s">
        <v>142</v>
      </c>
      <c r="O27" s="21" t="s">
        <v>148</v>
      </c>
      <c r="P27" s="22" t="s">
        <v>418</v>
      </c>
      <c r="Q27" s="21" t="s">
        <v>163</v>
      </c>
      <c r="R27" s="21" t="s">
        <v>419</v>
      </c>
      <c r="S27" s="19">
        <v>3101</v>
      </c>
      <c r="T27" s="21">
        <v>40</v>
      </c>
      <c r="U27" s="21" t="s">
        <v>180</v>
      </c>
      <c r="V27" s="21" t="s">
        <v>419</v>
      </c>
      <c r="W27" s="18"/>
      <c r="X27" s="18"/>
      <c r="Y27" s="18"/>
      <c r="Z27" s="18"/>
      <c r="AA27" s="18"/>
      <c r="AB27" s="21" t="s">
        <v>142</v>
      </c>
      <c r="AC27" s="19">
        <v>76090</v>
      </c>
      <c r="AD27" s="18"/>
      <c r="AE27" s="18"/>
      <c r="AF27" s="18"/>
      <c r="AG27" s="18"/>
      <c r="AH27" s="21" t="s">
        <v>420</v>
      </c>
      <c r="AI27" s="21" t="s">
        <v>421</v>
      </c>
      <c r="AJ27" s="21" t="s">
        <v>422</v>
      </c>
      <c r="AK27" s="21"/>
      <c r="AL27" s="21"/>
      <c r="AM27" s="18"/>
      <c r="AN27" s="18"/>
      <c r="AO27" s="19">
        <v>4424140701</v>
      </c>
      <c r="AP27" s="21" t="s">
        <v>423</v>
      </c>
      <c r="AQ27" s="18"/>
      <c r="AR27" s="18"/>
      <c r="AS27" s="18"/>
      <c r="AT27" s="18"/>
      <c r="AU27" s="18"/>
      <c r="AV27" s="18"/>
    </row>
    <row r="28" spans="1:48" s="10" customFormat="1" ht="30" x14ac:dyDescent="0.25">
      <c r="A28" s="19">
        <v>2019</v>
      </c>
      <c r="B28" s="20">
        <v>43525</v>
      </c>
      <c r="C28" s="20">
        <v>43555</v>
      </c>
      <c r="D28" s="18" t="s">
        <v>112</v>
      </c>
      <c r="E28" s="18"/>
      <c r="F28" s="18"/>
      <c r="G28" s="18"/>
      <c r="H28" s="18" t="s">
        <v>424</v>
      </c>
      <c r="I28" s="18"/>
      <c r="J28" s="21" t="s">
        <v>113</v>
      </c>
      <c r="K28" s="22" t="s">
        <v>143</v>
      </c>
      <c r="L28" s="18"/>
      <c r="M28" s="21" t="s">
        <v>425</v>
      </c>
      <c r="N28" s="21" t="s">
        <v>143</v>
      </c>
      <c r="O28" s="21" t="s">
        <v>148</v>
      </c>
      <c r="P28" s="22" t="s">
        <v>418</v>
      </c>
      <c r="Q28" s="21" t="s">
        <v>155</v>
      </c>
      <c r="R28" s="21" t="s">
        <v>426</v>
      </c>
      <c r="S28" s="19">
        <v>106</v>
      </c>
      <c r="T28" s="21">
        <v>48</v>
      </c>
      <c r="U28" s="21" t="s">
        <v>180</v>
      </c>
      <c r="V28" s="21" t="s">
        <v>427</v>
      </c>
      <c r="W28" s="18"/>
      <c r="X28" s="18"/>
      <c r="Y28" s="18"/>
      <c r="Z28" s="18"/>
      <c r="AA28" s="18"/>
      <c r="AB28" s="21" t="s">
        <v>143</v>
      </c>
      <c r="AC28" s="19">
        <v>66266</v>
      </c>
      <c r="AD28" s="18"/>
      <c r="AE28" s="18"/>
      <c r="AF28" s="18"/>
      <c r="AG28" s="18"/>
      <c r="AH28" s="21" t="s">
        <v>428</v>
      </c>
      <c r="AI28" s="21" t="s">
        <v>429</v>
      </c>
      <c r="AJ28" s="21" t="s">
        <v>430</v>
      </c>
      <c r="AK28" s="21"/>
      <c r="AL28" s="21"/>
      <c r="AM28" s="18"/>
      <c r="AN28" s="18"/>
      <c r="AO28" s="19">
        <v>3318952988</v>
      </c>
      <c r="AP28" s="21" t="s">
        <v>431</v>
      </c>
      <c r="AQ28" s="18"/>
      <c r="AR28" s="18"/>
      <c r="AS28" s="18"/>
      <c r="AT28" s="18"/>
      <c r="AU28" s="18"/>
      <c r="AV28" s="18"/>
    </row>
    <row r="29" spans="1:48" s="10" customFormat="1" x14ac:dyDescent="0.25">
      <c r="A29" s="19">
        <v>2019</v>
      </c>
      <c r="B29" s="20">
        <v>43525</v>
      </c>
      <c r="C29" s="20">
        <v>43555</v>
      </c>
      <c r="D29" s="18" t="s">
        <v>112</v>
      </c>
      <c r="E29" s="18"/>
      <c r="F29" s="18"/>
      <c r="G29" s="18"/>
      <c r="H29" s="18" t="s">
        <v>432</v>
      </c>
      <c r="I29" s="18"/>
      <c r="J29" s="21" t="s">
        <v>113</v>
      </c>
      <c r="K29" s="22" t="s">
        <v>130</v>
      </c>
      <c r="L29" s="18"/>
      <c r="M29" s="21" t="s">
        <v>433</v>
      </c>
      <c r="N29" s="21" t="s">
        <v>130</v>
      </c>
      <c r="O29" s="21" t="s">
        <v>148</v>
      </c>
      <c r="P29" s="22" t="s">
        <v>434</v>
      </c>
      <c r="Q29" s="21" t="s">
        <v>155</v>
      </c>
      <c r="R29" s="21" t="s">
        <v>435</v>
      </c>
      <c r="S29" s="19">
        <v>48</v>
      </c>
      <c r="T29" s="21"/>
      <c r="U29" s="21" t="s">
        <v>208</v>
      </c>
      <c r="V29" s="21" t="s">
        <v>436</v>
      </c>
      <c r="W29" s="18"/>
      <c r="X29" s="18"/>
      <c r="Y29" s="18"/>
      <c r="Z29" s="18"/>
      <c r="AA29" s="18"/>
      <c r="AB29" s="21" t="s">
        <v>130</v>
      </c>
      <c r="AC29" s="19">
        <v>28979</v>
      </c>
      <c r="AD29" s="18"/>
      <c r="AE29" s="18"/>
      <c r="AF29" s="18"/>
      <c r="AG29" s="18"/>
      <c r="AH29" s="21" t="s">
        <v>437</v>
      </c>
      <c r="AI29" s="21" t="s">
        <v>438</v>
      </c>
      <c r="AJ29" s="21" t="s">
        <v>439</v>
      </c>
      <c r="AK29" s="21">
        <v>1614634</v>
      </c>
      <c r="AL29" s="21" t="s">
        <v>440</v>
      </c>
      <c r="AM29" s="18"/>
      <c r="AN29" s="18"/>
      <c r="AO29" s="19">
        <v>1614634</v>
      </c>
      <c r="AP29" s="21" t="s">
        <v>440</v>
      </c>
      <c r="AQ29" s="18"/>
      <c r="AR29" s="18"/>
      <c r="AS29" s="18"/>
      <c r="AT29" s="18"/>
      <c r="AU29" s="18"/>
      <c r="AV29" s="18"/>
    </row>
    <row r="30" spans="1:48" s="10" customFormat="1" ht="30" x14ac:dyDescent="0.25">
      <c r="A30" s="19">
        <v>2019</v>
      </c>
      <c r="B30" s="20">
        <v>43525</v>
      </c>
      <c r="C30" s="20">
        <v>43555</v>
      </c>
      <c r="D30" s="18" t="s">
        <v>112</v>
      </c>
      <c r="E30" s="18"/>
      <c r="F30" s="18"/>
      <c r="G30" s="18"/>
      <c r="H30" s="18" t="s">
        <v>441</v>
      </c>
      <c r="I30" s="18"/>
      <c r="J30" s="21" t="s">
        <v>113</v>
      </c>
      <c r="K30" s="22" t="s">
        <v>115</v>
      </c>
      <c r="L30" s="18"/>
      <c r="M30" s="21" t="s">
        <v>442</v>
      </c>
      <c r="N30" s="21" t="s">
        <v>115</v>
      </c>
      <c r="O30" s="21" t="s">
        <v>148</v>
      </c>
      <c r="P30" s="22" t="s">
        <v>443</v>
      </c>
      <c r="Q30" s="21" t="s">
        <v>155</v>
      </c>
      <c r="R30" s="21" t="s">
        <v>444</v>
      </c>
      <c r="S30" s="19">
        <v>104</v>
      </c>
      <c r="T30" s="21" t="s">
        <v>213</v>
      </c>
      <c r="U30" s="21" t="s">
        <v>180</v>
      </c>
      <c r="V30" s="18" t="s">
        <v>445</v>
      </c>
      <c r="W30" s="18"/>
      <c r="X30" s="18"/>
      <c r="Y30" s="18"/>
      <c r="Z30" s="18"/>
      <c r="AA30" s="18"/>
      <c r="AB30" s="21" t="s">
        <v>134</v>
      </c>
      <c r="AC30" s="19">
        <v>55885</v>
      </c>
      <c r="AD30" s="18"/>
      <c r="AE30" s="18"/>
      <c r="AF30" s="18"/>
      <c r="AG30" s="18"/>
      <c r="AH30" s="21" t="s">
        <v>446</v>
      </c>
      <c r="AI30" s="21" t="s">
        <v>447</v>
      </c>
      <c r="AJ30" s="21" t="s">
        <v>448</v>
      </c>
      <c r="AK30" s="21">
        <v>15529588074</v>
      </c>
      <c r="AL30" s="21" t="s">
        <v>449</v>
      </c>
      <c r="AM30" s="18"/>
      <c r="AN30" s="18"/>
      <c r="AO30" s="19">
        <v>15529588504</v>
      </c>
      <c r="AP30" s="21" t="s">
        <v>449</v>
      </c>
      <c r="AQ30" s="18"/>
      <c r="AR30" s="18"/>
      <c r="AS30" s="18"/>
      <c r="AT30" s="18"/>
      <c r="AU30" s="18"/>
      <c r="AV30" s="18"/>
    </row>
    <row r="31" spans="1:48" x14ac:dyDescent="0.25">
      <c r="A31">
        <v>2019</v>
      </c>
      <c r="B31" s="2">
        <v>43556</v>
      </c>
      <c r="C31" s="2">
        <v>43585</v>
      </c>
      <c r="D31" t="s">
        <v>111</v>
      </c>
      <c r="E31" t="s">
        <v>214</v>
      </c>
      <c r="F31" t="s">
        <v>215</v>
      </c>
      <c r="G31" t="s">
        <v>216</v>
      </c>
      <c r="J31" t="s">
        <v>113</v>
      </c>
      <c r="K31" t="s">
        <v>130</v>
      </c>
      <c r="M31" t="s">
        <v>217</v>
      </c>
      <c r="N31" t="s">
        <v>130</v>
      </c>
      <c r="O31" t="s">
        <v>148</v>
      </c>
      <c r="P31" t="s">
        <v>218</v>
      </c>
      <c r="Q31" t="s">
        <v>150</v>
      </c>
      <c r="R31" t="s">
        <v>219</v>
      </c>
      <c r="S31">
        <v>326</v>
      </c>
      <c r="U31" t="s">
        <v>180</v>
      </c>
      <c r="V31" t="s">
        <v>219</v>
      </c>
      <c r="AB31" t="s">
        <v>115</v>
      </c>
      <c r="AC31" s="23">
        <v>28035</v>
      </c>
      <c r="AL31" s="4"/>
      <c r="AO31">
        <v>3121183427</v>
      </c>
      <c r="AP31" s="4" t="s">
        <v>220</v>
      </c>
    </row>
    <row r="32" spans="1:48" x14ac:dyDescent="0.25">
      <c r="A32">
        <v>2019</v>
      </c>
      <c r="B32" s="2">
        <v>43556</v>
      </c>
      <c r="C32" s="2">
        <v>43585</v>
      </c>
      <c r="D32" t="s">
        <v>111</v>
      </c>
      <c r="E32" t="s">
        <v>221</v>
      </c>
      <c r="F32" t="s">
        <v>222</v>
      </c>
      <c r="G32" t="s">
        <v>223</v>
      </c>
      <c r="J32" t="s">
        <v>113</v>
      </c>
      <c r="K32" t="s">
        <v>130</v>
      </c>
      <c r="M32" t="s">
        <v>224</v>
      </c>
      <c r="N32" t="s">
        <v>130</v>
      </c>
      <c r="O32" t="s">
        <v>148</v>
      </c>
      <c r="P32" t="s">
        <v>225</v>
      </c>
      <c r="Q32" t="s">
        <v>155</v>
      </c>
      <c r="R32" t="s">
        <v>226</v>
      </c>
      <c r="S32">
        <v>22</v>
      </c>
      <c r="T32" t="s">
        <v>213</v>
      </c>
      <c r="U32" t="s">
        <v>180</v>
      </c>
      <c r="V32" t="s">
        <v>227</v>
      </c>
      <c r="AB32" t="s">
        <v>115</v>
      </c>
      <c r="AC32">
        <v>28000</v>
      </c>
      <c r="AL32" s="4"/>
      <c r="AO32">
        <v>3121223707</v>
      </c>
      <c r="AP32" s="4" t="s">
        <v>228</v>
      </c>
    </row>
    <row r="33" spans="1:48" x14ac:dyDescent="0.25">
      <c r="A33" s="8">
        <v>2019</v>
      </c>
      <c r="B33" s="2">
        <v>43556</v>
      </c>
      <c r="C33" s="2">
        <v>43585</v>
      </c>
      <c r="D33" t="s">
        <v>111</v>
      </c>
      <c r="E33" t="s">
        <v>231</v>
      </c>
      <c r="F33" t="s">
        <v>229</v>
      </c>
      <c r="G33" t="s">
        <v>230</v>
      </c>
      <c r="H33" s="6"/>
      <c r="J33" t="s">
        <v>113</v>
      </c>
      <c r="K33" t="s">
        <v>130</v>
      </c>
      <c r="M33" t="s">
        <v>232</v>
      </c>
      <c r="N33" t="s">
        <v>130</v>
      </c>
      <c r="O33" t="s">
        <v>148</v>
      </c>
      <c r="P33" t="s">
        <v>233</v>
      </c>
      <c r="Q33" t="s">
        <v>155</v>
      </c>
      <c r="R33" t="s">
        <v>234</v>
      </c>
      <c r="S33">
        <v>133</v>
      </c>
      <c r="U33" t="s">
        <v>180</v>
      </c>
      <c r="V33" t="s">
        <v>235</v>
      </c>
      <c r="AB33" t="s">
        <v>130</v>
      </c>
      <c r="AC33">
        <v>28975</v>
      </c>
      <c r="AL33" s="4"/>
      <c r="AO33">
        <v>3123177093</v>
      </c>
      <c r="AP33" s="4" t="s">
        <v>236</v>
      </c>
    </row>
    <row r="34" spans="1:48" x14ac:dyDescent="0.25">
      <c r="A34" s="8">
        <v>2019</v>
      </c>
      <c r="B34" s="2">
        <v>43556</v>
      </c>
      <c r="C34" s="2">
        <v>43585</v>
      </c>
      <c r="D34" t="s">
        <v>112</v>
      </c>
      <c r="H34" t="s">
        <v>237</v>
      </c>
      <c r="J34" t="s">
        <v>113</v>
      </c>
      <c r="K34" t="s">
        <v>119</v>
      </c>
      <c r="M34" t="s">
        <v>238</v>
      </c>
      <c r="N34" t="s">
        <v>119</v>
      </c>
      <c r="O34" t="s">
        <v>148</v>
      </c>
      <c r="P34" t="s">
        <v>239</v>
      </c>
      <c r="Q34" t="s">
        <v>163</v>
      </c>
      <c r="R34" t="s">
        <v>240</v>
      </c>
      <c r="S34">
        <v>5802</v>
      </c>
      <c r="U34" t="s">
        <v>180</v>
      </c>
      <c r="V34" t="s">
        <v>241</v>
      </c>
      <c r="AB34" t="s">
        <v>119</v>
      </c>
      <c r="AC34">
        <v>37290</v>
      </c>
      <c r="AH34" t="s">
        <v>242</v>
      </c>
      <c r="AI34" t="s">
        <v>243</v>
      </c>
      <c r="AJ34" t="s">
        <v>244</v>
      </c>
      <c r="AK34">
        <v>4771610596</v>
      </c>
      <c r="AL34" s="4"/>
      <c r="AO34">
        <v>4771610596</v>
      </c>
      <c r="AP34" s="4" t="s">
        <v>245</v>
      </c>
    </row>
    <row r="35" spans="1:48" x14ac:dyDescent="0.25">
      <c r="A35" s="8">
        <v>2019</v>
      </c>
      <c r="B35" s="2">
        <v>43556</v>
      </c>
      <c r="C35" s="2">
        <v>43585</v>
      </c>
      <c r="D35" t="s">
        <v>112</v>
      </c>
      <c r="H35" t="s">
        <v>254</v>
      </c>
      <c r="J35" t="s">
        <v>113</v>
      </c>
      <c r="K35" t="s">
        <v>119</v>
      </c>
      <c r="M35" t="s">
        <v>246</v>
      </c>
      <c r="N35" t="s">
        <v>119</v>
      </c>
      <c r="O35" t="s">
        <v>148</v>
      </c>
      <c r="P35" t="s">
        <v>247</v>
      </c>
      <c r="Q35" t="s">
        <v>155</v>
      </c>
      <c r="R35" t="s">
        <v>248</v>
      </c>
      <c r="S35">
        <v>101</v>
      </c>
      <c r="T35" s="5"/>
      <c r="U35" t="s">
        <v>180</v>
      </c>
      <c r="V35" t="s">
        <v>249</v>
      </c>
      <c r="AB35" t="s">
        <v>119</v>
      </c>
      <c r="AC35">
        <v>37353</v>
      </c>
      <c r="AH35" t="s">
        <v>250</v>
      </c>
      <c r="AI35" t="s">
        <v>251</v>
      </c>
      <c r="AJ35" t="s">
        <v>252</v>
      </c>
      <c r="AK35">
        <v>4773785093</v>
      </c>
      <c r="AL35" s="4" t="s">
        <v>253</v>
      </c>
      <c r="AO35">
        <v>3331504080</v>
      </c>
      <c r="AP35" s="4" t="s">
        <v>253</v>
      </c>
    </row>
    <row r="36" spans="1:48" x14ac:dyDescent="0.25">
      <c r="A36" s="8">
        <v>2019</v>
      </c>
      <c r="B36" s="2">
        <v>43556</v>
      </c>
      <c r="C36" s="2">
        <v>43585</v>
      </c>
      <c r="D36" t="s">
        <v>111</v>
      </c>
      <c r="E36" t="s">
        <v>255</v>
      </c>
      <c r="F36" t="s">
        <v>256</v>
      </c>
      <c r="G36" t="s">
        <v>257</v>
      </c>
      <c r="H36" s="6"/>
      <c r="J36" t="s">
        <v>113</v>
      </c>
      <c r="K36" t="s">
        <v>130</v>
      </c>
      <c r="M36" t="s">
        <v>258</v>
      </c>
      <c r="N36" t="s">
        <v>130</v>
      </c>
      <c r="O36" t="s">
        <v>148</v>
      </c>
      <c r="P36" t="s">
        <v>259</v>
      </c>
      <c r="Q36" t="s">
        <v>155</v>
      </c>
      <c r="R36" t="s">
        <v>260</v>
      </c>
      <c r="S36">
        <v>465</v>
      </c>
      <c r="U36" t="s">
        <v>180</v>
      </c>
      <c r="V36" t="s">
        <v>261</v>
      </c>
      <c r="AB36" t="s">
        <v>130</v>
      </c>
      <c r="AC36">
        <v>28070</v>
      </c>
      <c r="AK36">
        <v>3121390094</v>
      </c>
      <c r="AL36" s="4" t="s">
        <v>262</v>
      </c>
      <c r="AO36" s="3">
        <v>6907521</v>
      </c>
      <c r="AP36" s="4" t="s">
        <v>262</v>
      </c>
    </row>
    <row r="37" spans="1:48" s="8" customFormat="1" x14ac:dyDescent="0.25">
      <c r="A37" s="8">
        <v>2019</v>
      </c>
      <c r="B37" s="2">
        <v>43556</v>
      </c>
      <c r="C37" s="2">
        <v>43585</v>
      </c>
      <c r="D37" s="8" t="s">
        <v>111</v>
      </c>
      <c r="E37" s="8" t="s">
        <v>263</v>
      </c>
      <c r="F37" s="8" t="s">
        <v>264</v>
      </c>
      <c r="G37" s="8" t="s">
        <v>265</v>
      </c>
      <c r="J37" s="8" t="s">
        <v>113</v>
      </c>
      <c r="K37" s="8" t="s">
        <v>130</v>
      </c>
      <c r="M37" s="8" t="s">
        <v>266</v>
      </c>
      <c r="N37" s="8" t="s">
        <v>130</v>
      </c>
      <c r="O37" s="8" t="s">
        <v>148</v>
      </c>
      <c r="P37" s="8" t="s">
        <v>267</v>
      </c>
      <c r="Q37" s="8" t="s">
        <v>155</v>
      </c>
      <c r="R37" s="8" t="s">
        <v>268</v>
      </c>
      <c r="S37" s="8">
        <v>1617</v>
      </c>
      <c r="U37" s="8" t="s">
        <v>180</v>
      </c>
      <c r="V37" s="8" t="s">
        <v>269</v>
      </c>
      <c r="AB37" s="8" t="s">
        <v>130</v>
      </c>
      <c r="AC37" s="8">
        <v>28047</v>
      </c>
      <c r="AK37" s="8">
        <v>3121931135</v>
      </c>
      <c r="AL37" s="4"/>
      <c r="AO37" s="8">
        <v>3121931135</v>
      </c>
      <c r="AP37" s="4" t="s">
        <v>270</v>
      </c>
    </row>
    <row r="38" spans="1:48" x14ac:dyDescent="0.25">
      <c r="A38" s="8">
        <v>2019</v>
      </c>
      <c r="B38" s="2">
        <v>43556</v>
      </c>
      <c r="C38" s="2">
        <v>43585</v>
      </c>
      <c r="D38" t="s">
        <v>112</v>
      </c>
      <c r="H38" s="6" t="s">
        <v>271</v>
      </c>
      <c r="J38" t="s">
        <v>113</v>
      </c>
      <c r="K38" t="s">
        <v>115</v>
      </c>
      <c r="M38" t="s">
        <v>272</v>
      </c>
      <c r="N38" t="s">
        <v>115</v>
      </c>
      <c r="O38" t="s">
        <v>148</v>
      </c>
      <c r="P38" t="s">
        <v>273</v>
      </c>
      <c r="Q38" t="s">
        <v>155</v>
      </c>
      <c r="R38" t="s">
        <v>274</v>
      </c>
      <c r="S38">
        <v>136</v>
      </c>
      <c r="U38" t="s">
        <v>180</v>
      </c>
      <c r="V38" t="s">
        <v>327</v>
      </c>
      <c r="AB38" t="s">
        <v>115</v>
      </c>
      <c r="AC38">
        <v>11560</v>
      </c>
      <c r="AH38" t="s">
        <v>275</v>
      </c>
      <c r="AI38" t="s">
        <v>276</v>
      </c>
      <c r="AJ38" t="s">
        <v>277</v>
      </c>
      <c r="AK38">
        <v>4555667539</v>
      </c>
      <c r="AL38" s="4" t="s">
        <v>278</v>
      </c>
      <c r="AO38">
        <v>15552804831</v>
      </c>
      <c r="AP38" s="4" t="s">
        <v>278</v>
      </c>
    </row>
    <row r="39" spans="1:48" x14ac:dyDescent="0.25">
      <c r="A39" s="8">
        <v>2019</v>
      </c>
      <c r="B39" s="2">
        <v>43556</v>
      </c>
      <c r="C39" s="2">
        <v>43585</v>
      </c>
      <c r="D39" t="s">
        <v>112</v>
      </c>
      <c r="H39" t="s">
        <v>279</v>
      </c>
      <c r="J39" t="s">
        <v>113</v>
      </c>
      <c r="K39" t="s">
        <v>130</v>
      </c>
      <c r="M39" t="s">
        <v>280</v>
      </c>
      <c r="N39" t="s">
        <v>130</v>
      </c>
      <c r="O39" t="s">
        <v>148</v>
      </c>
      <c r="P39" t="s">
        <v>281</v>
      </c>
      <c r="Q39" t="s">
        <v>155</v>
      </c>
      <c r="R39" t="s">
        <v>282</v>
      </c>
      <c r="S39">
        <v>23</v>
      </c>
      <c r="U39" t="s">
        <v>201</v>
      </c>
      <c r="V39" t="s">
        <v>283</v>
      </c>
      <c r="AB39" t="s">
        <v>130</v>
      </c>
      <c r="AC39">
        <v>28010</v>
      </c>
      <c r="AH39" t="s">
        <v>284</v>
      </c>
      <c r="AI39" t="s">
        <v>285</v>
      </c>
      <c r="AJ39" t="s">
        <v>286</v>
      </c>
      <c r="AK39">
        <v>3146905</v>
      </c>
      <c r="AL39" s="4" t="s">
        <v>288</v>
      </c>
      <c r="AO39">
        <v>5535426912</v>
      </c>
      <c r="AP39" s="4" t="s">
        <v>287</v>
      </c>
    </row>
    <row r="40" spans="1:48" x14ac:dyDescent="0.25">
      <c r="A40" s="8">
        <v>2019</v>
      </c>
      <c r="B40" s="2">
        <v>43556</v>
      </c>
      <c r="C40" s="2">
        <v>43585</v>
      </c>
      <c r="D40" t="s">
        <v>111</v>
      </c>
      <c r="E40" t="s">
        <v>289</v>
      </c>
      <c r="F40" t="s">
        <v>290</v>
      </c>
      <c r="G40" t="s">
        <v>291</v>
      </c>
      <c r="J40" t="s">
        <v>113</v>
      </c>
      <c r="K40" t="s">
        <v>130</v>
      </c>
      <c r="M40" t="s">
        <v>292</v>
      </c>
      <c r="N40" t="s">
        <v>130</v>
      </c>
      <c r="O40" t="s">
        <v>148</v>
      </c>
      <c r="P40" t="s">
        <v>293</v>
      </c>
      <c r="Q40" t="s">
        <v>174</v>
      </c>
      <c r="R40" t="s">
        <v>294</v>
      </c>
      <c r="S40">
        <v>549</v>
      </c>
      <c r="T40" s="9"/>
      <c r="U40" t="s">
        <v>180</v>
      </c>
      <c r="V40" t="s">
        <v>295</v>
      </c>
      <c r="AB40" t="s">
        <v>130</v>
      </c>
      <c r="AC40">
        <v>28984</v>
      </c>
      <c r="AL40" s="4"/>
      <c r="AO40">
        <v>3121000034</v>
      </c>
      <c r="AP40" s="4" t="s">
        <v>296</v>
      </c>
    </row>
    <row r="41" spans="1:48" x14ac:dyDescent="0.25">
      <c r="A41" s="8">
        <v>2019</v>
      </c>
      <c r="B41" s="2">
        <v>43556</v>
      </c>
      <c r="C41" s="2">
        <v>43585</v>
      </c>
      <c r="D41" t="s">
        <v>112</v>
      </c>
      <c r="H41" t="s">
        <v>297</v>
      </c>
      <c r="J41" t="s">
        <v>113</v>
      </c>
      <c r="K41" t="s">
        <v>130</v>
      </c>
      <c r="M41" t="s">
        <v>298</v>
      </c>
      <c r="N41" t="s">
        <v>130</v>
      </c>
      <c r="O41" t="s">
        <v>148</v>
      </c>
      <c r="P41" t="s">
        <v>299</v>
      </c>
      <c r="Q41" t="s">
        <v>155</v>
      </c>
      <c r="R41" t="s">
        <v>300</v>
      </c>
      <c r="S41">
        <v>21</v>
      </c>
      <c r="U41" t="s">
        <v>180</v>
      </c>
      <c r="V41" t="s">
        <v>227</v>
      </c>
      <c r="AB41" t="s">
        <v>130</v>
      </c>
      <c r="AC41">
        <v>28000</v>
      </c>
      <c r="AH41" t="s">
        <v>301</v>
      </c>
      <c r="AI41" t="s">
        <v>302</v>
      </c>
      <c r="AJ41" t="s">
        <v>303</v>
      </c>
      <c r="AL41" s="4"/>
      <c r="AO41">
        <v>3123397403</v>
      </c>
      <c r="AP41" s="4" t="s">
        <v>304</v>
      </c>
    </row>
    <row r="42" spans="1:48" x14ac:dyDescent="0.25">
      <c r="A42" s="8">
        <v>2019</v>
      </c>
      <c r="B42" s="2">
        <v>43556</v>
      </c>
      <c r="C42" s="2">
        <v>43585</v>
      </c>
      <c r="D42" t="s">
        <v>111</v>
      </c>
      <c r="E42" t="s">
        <v>305</v>
      </c>
      <c r="F42" t="s">
        <v>306</v>
      </c>
      <c r="G42" t="s">
        <v>307</v>
      </c>
      <c r="J42" t="s">
        <v>113</v>
      </c>
      <c r="K42" t="s">
        <v>130</v>
      </c>
      <c r="M42" t="s">
        <v>308</v>
      </c>
      <c r="N42" t="s">
        <v>130</v>
      </c>
      <c r="O42" t="s">
        <v>148</v>
      </c>
      <c r="P42" t="s">
        <v>309</v>
      </c>
      <c r="Q42" t="s">
        <v>155</v>
      </c>
      <c r="R42" t="s">
        <v>310</v>
      </c>
      <c r="S42">
        <v>154</v>
      </c>
      <c r="U42" t="s">
        <v>180</v>
      </c>
      <c r="V42" t="s">
        <v>311</v>
      </c>
      <c r="AB42" t="s">
        <v>130</v>
      </c>
      <c r="AC42">
        <v>28979</v>
      </c>
      <c r="AL42" s="4"/>
      <c r="AO42">
        <v>3125546301</v>
      </c>
      <c r="AP42" s="4" t="s">
        <v>312</v>
      </c>
    </row>
    <row r="43" spans="1:48" x14ac:dyDescent="0.25">
      <c r="A43" s="8">
        <v>2019</v>
      </c>
      <c r="B43" s="2">
        <v>43556</v>
      </c>
      <c r="C43" s="2">
        <v>43585</v>
      </c>
      <c r="D43" t="s">
        <v>111</v>
      </c>
      <c r="E43" t="s">
        <v>313</v>
      </c>
      <c r="F43" t="s">
        <v>314</v>
      </c>
      <c r="G43" t="s">
        <v>315</v>
      </c>
      <c r="J43" t="s">
        <v>113</v>
      </c>
      <c r="K43" t="s">
        <v>130</v>
      </c>
      <c r="M43" t="s">
        <v>316</v>
      </c>
      <c r="N43" t="s">
        <v>130</v>
      </c>
      <c r="O43" t="s">
        <v>148</v>
      </c>
      <c r="P43" t="s">
        <v>317</v>
      </c>
      <c r="Q43" t="s">
        <v>155</v>
      </c>
      <c r="R43" t="s">
        <v>318</v>
      </c>
      <c r="S43">
        <v>311</v>
      </c>
      <c r="U43" t="s">
        <v>180</v>
      </c>
      <c r="V43" t="s">
        <v>319</v>
      </c>
      <c r="AB43" t="s">
        <v>130</v>
      </c>
      <c r="AC43">
        <v>28079</v>
      </c>
      <c r="AL43" s="4"/>
      <c r="AP43" s="4"/>
    </row>
    <row r="44" spans="1:48" x14ac:dyDescent="0.25">
      <c r="A44">
        <v>2019</v>
      </c>
      <c r="B44" s="2">
        <v>43556</v>
      </c>
      <c r="C44" s="2">
        <v>43585</v>
      </c>
      <c r="D44" t="s">
        <v>111</v>
      </c>
      <c r="E44" t="s">
        <v>320</v>
      </c>
      <c r="F44" t="s">
        <v>321</v>
      </c>
      <c r="G44" t="s">
        <v>322</v>
      </c>
      <c r="J44" t="s">
        <v>113</v>
      </c>
      <c r="K44" t="s">
        <v>130</v>
      </c>
      <c r="M44" t="s">
        <v>323</v>
      </c>
      <c r="N44" t="s">
        <v>130</v>
      </c>
      <c r="O44" t="s">
        <v>148</v>
      </c>
      <c r="P44" t="s">
        <v>324</v>
      </c>
      <c r="Q44" t="s">
        <v>155</v>
      </c>
      <c r="R44" t="s">
        <v>325</v>
      </c>
      <c r="S44">
        <v>173</v>
      </c>
      <c r="U44" t="s">
        <v>180</v>
      </c>
      <c r="V44" t="s">
        <v>326</v>
      </c>
      <c r="AB44" t="s">
        <v>130</v>
      </c>
      <c r="AC44">
        <v>28060</v>
      </c>
      <c r="AO44">
        <v>3121432847</v>
      </c>
      <c r="AP44" s="4" t="s">
        <v>328</v>
      </c>
    </row>
    <row r="45" spans="1:48" x14ac:dyDescent="0.25">
      <c r="A45">
        <v>2019</v>
      </c>
      <c r="B45" s="2">
        <v>43556</v>
      </c>
      <c r="C45" s="2">
        <v>43585</v>
      </c>
      <c r="D45" t="s">
        <v>111</v>
      </c>
      <c r="E45" t="s">
        <v>329</v>
      </c>
      <c r="F45" t="s">
        <v>330</v>
      </c>
      <c r="G45" t="s">
        <v>331</v>
      </c>
      <c r="J45" t="s">
        <v>113</v>
      </c>
      <c r="K45" t="s">
        <v>130</v>
      </c>
      <c r="M45" t="s">
        <v>332</v>
      </c>
      <c r="N45" t="s">
        <v>130</v>
      </c>
      <c r="O45" t="s">
        <v>148</v>
      </c>
      <c r="P45" t="s">
        <v>333</v>
      </c>
      <c r="Q45" t="s">
        <v>155</v>
      </c>
      <c r="R45" t="s">
        <v>334</v>
      </c>
      <c r="S45">
        <v>601</v>
      </c>
      <c r="T45" s="5">
        <v>1</v>
      </c>
      <c r="U45" t="s">
        <v>180</v>
      </c>
      <c r="V45" t="s">
        <v>335</v>
      </c>
      <c r="AB45" t="s">
        <v>130</v>
      </c>
      <c r="AC45">
        <v>28020</v>
      </c>
      <c r="AL45" s="4"/>
      <c r="AO45">
        <v>3121213170</v>
      </c>
      <c r="AP45" s="4" t="s">
        <v>336</v>
      </c>
    </row>
    <row r="46" spans="1:48" x14ac:dyDescent="0.25">
      <c r="A46" s="12">
        <v>2019</v>
      </c>
      <c r="B46" s="13">
        <v>43586</v>
      </c>
      <c r="C46" s="13">
        <v>43616</v>
      </c>
      <c r="D46" s="12" t="s">
        <v>111</v>
      </c>
      <c r="E46" s="12" t="s">
        <v>473</v>
      </c>
      <c r="F46" s="12" t="s">
        <v>474</v>
      </c>
      <c r="G46" s="12" t="s">
        <v>475</v>
      </c>
      <c r="H46" s="12"/>
      <c r="I46" s="12"/>
      <c r="J46" s="12" t="s">
        <v>113</v>
      </c>
      <c r="K46" s="12" t="s">
        <v>130</v>
      </c>
      <c r="L46" s="12"/>
      <c r="M46" s="12" t="s">
        <v>476</v>
      </c>
      <c r="N46" s="12" t="s">
        <v>130</v>
      </c>
      <c r="O46" s="12" t="s">
        <v>148</v>
      </c>
      <c r="P46" s="12" t="s">
        <v>218</v>
      </c>
      <c r="Q46" s="12" t="s">
        <v>174</v>
      </c>
      <c r="R46" s="12" t="s">
        <v>477</v>
      </c>
      <c r="S46" s="12">
        <v>1500</v>
      </c>
      <c r="T46" s="12"/>
      <c r="U46" s="12" t="s">
        <v>180</v>
      </c>
      <c r="V46" s="12" t="s">
        <v>478</v>
      </c>
      <c r="W46" s="12"/>
      <c r="X46" s="12"/>
      <c r="Y46" s="12"/>
      <c r="Z46" s="12"/>
      <c r="AA46" s="12"/>
      <c r="AB46" s="12" t="s">
        <v>130</v>
      </c>
      <c r="AC46" s="12">
        <v>28019</v>
      </c>
      <c r="AD46" s="12"/>
      <c r="AE46" s="12"/>
      <c r="AF46" s="12"/>
      <c r="AG46" s="12"/>
      <c r="AH46" s="12"/>
      <c r="AI46" s="12"/>
      <c r="AJ46" s="12"/>
      <c r="AK46" s="12"/>
      <c r="AL46" s="14"/>
      <c r="AM46" s="12"/>
      <c r="AN46" s="12"/>
      <c r="AO46" s="12">
        <v>3121834791</v>
      </c>
      <c r="AP46" s="14" t="s">
        <v>479</v>
      </c>
      <c r="AQ46" s="12"/>
      <c r="AR46" s="12"/>
      <c r="AS46" s="12"/>
      <c r="AT46" s="12"/>
      <c r="AU46" s="12"/>
      <c r="AV46" s="12"/>
    </row>
    <row r="47" spans="1:48" x14ac:dyDescent="0.25">
      <c r="A47" s="12">
        <v>2019</v>
      </c>
      <c r="B47" s="13">
        <v>43586</v>
      </c>
      <c r="C47" s="13">
        <v>43616</v>
      </c>
      <c r="D47" s="12" t="s">
        <v>112</v>
      </c>
      <c r="E47" s="12"/>
      <c r="F47" s="12"/>
      <c r="G47" s="12"/>
      <c r="H47" s="12" t="s">
        <v>480</v>
      </c>
      <c r="I47" s="12"/>
      <c r="J47" s="12" t="s">
        <v>113</v>
      </c>
      <c r="K47" s="12" t="s">
        <v>130</v>
      </c>
      <c r="L47" s="12"/>
      <c r="M47" s="17" t="s">
        <v>481</v>
      </c>
      <c r="N47" s="12" t="s">
        <v>134</v>
      </c>
      <c r="O47" s="12" t="s">
        <v>148</v>
      </c>
      <c r="P47" s="12" t="s">
        <v>218</v>
      </c>
      <c r="Q47" s="12" t="s">
        <v>155</v>
      </c>
      <c r="R47" s="12" t="s">
        <v>482</v>
      </c>
      <c r="S47" s="12">
        <v>2902</v>
      </c>
      <c r="T47" s="12"/>
      <c r="U47" s="12" t="s">
        <v>180</v>
      </c>
      <c r="V47" s="12" t="s">
        <v>483</v>
      </c>
      <c r="W47" s="12"/>
      <c r="X47" s="12"/>
      <c r="Y47" s="12"/>
      <c r="Z47" s="12"/>
      <c r="AA47" s="12"/>
      <c r="AB47" s="12" t="s">
        <v>115</v>
      </c>
      <c r="AC47" s="12">
        <v>44520</v>
      </c>
      <c r="AD47" s="12"/>
      <c r="AE47" s="12"/>
      <c r="AF47" s="12"/>
      <c r="AG47" s="12"/>
      <c r="AH47" s="12" t="s">
        <v>484</v>
      </c>
      <c r="AI47" s="12" t="s">
        <v>223</v>
      </c>
      <c r="AJ47" s="12" t="s">
        <v>485</v>
      </c>
      <c r="AK47" s="12"/>
      <c r="AL47" s="14"/>
      <c r="AM47" s="12"/>
      <c r="AN47" s="12"/>
      <c r="AO47" s="12">
        <v>3331213896</v>
      </c>
      <c r="AP47" s="14" t="s">
        <v>486</v>
      </c>
      <c r="AQ47" s="12"/>
      <c r="AR47" s="12"/>
      <c r="AS47" s="12"/>
      <c r="AT47" s="12"/>
      <c r="AU47" s="12"/>
      <c r="AV47" s="12"/>
    </row>
    <row r="48" spans="1:48" x14ac:dyDescent="0.25">
      <c r="A48" s="12">
        <v>2019</v>
      </c>
      <c r="B48" s="13">
        <v>43586</v>
      </c>
      <c r="C48" s="13">
        <v>43616</v>
      </c>
      <c r="D48" s="12" t="s">
        <v>111</v>
      </c>
      <c r="E48" s="12" t="s">
        <v>487</v>
      </c>
      <c r="F48" s="12" t="s">
        <v>488</v>
      </c>
      <c r="G48" s="12" t="s">
        <v>489</v>
      </c>
      <c r="H48" s="12"/>
      <c r="I48" s="12"/>
      <c r="J48" s="12" t="s">
        <v>113</v>
      </c>
      <c r="K48" s="12" t="s">
        <v>130</v>
      </c>
      <c r="L48" s="12"/>
      <c r="M48" s="17" t="s">
        <v>490</v>
      </c>
      <c r="N48" s="12" t="s">
        <v>130</v>
      </c>
      <c r="O48" s="12" t="s">
        <v>148</v>
      </c>
      <c r="P48" s="12" t="s">
        <v>218</v>
      </c>
      <c r="Q48" s="12" t="s">
        <v>155</v>
      </c>
      <c r="R48" s="12" t="s">
        <v>491</v>
      </c>
      <c r="S48" s="12">
        <v>698</v>
      </c>
      <c r="T48" s="12"/>
      <c r="U48" s="12" t="s">
        <v>180</v>
      </c>
      <c r="V48" s="12" t="s">
        <v>326</v>
      </c>
      <c r="W48" s="12"/>
      <c r="X48" s="12"/>
      <c r="Y48" s="12"/>
      <c r="Z48" s="12"/>
      <c r="AA48" s="12"/>
      <c r="AB48" s="12" t="s">
        <v>130</v>
      </c>
      <c r="AC48" s="12">
        <v>28060</v>
      </c>
      <c r="AD48" s="12"/>
      <c r="AE48" s="12"/>
      <c r="AF48" s="12"/>
      <c r="AG48" s="12"/>
      <c r="AH48" s="12"/>
      <c r="AI48" s="12"/>
      <c r="AJ48" s="12"/>
      <c r="AK48" s="12"/>
      <c r="AL48" s="14"/>
      <c r="AM48" s="12"/>
      <c r="AN48" s="12"/>
      <c r="AO48" s="12">
        <v>3076007</v>
      </c>
      <c r="AP48" s="14" t="s">
        <v>492</v>
      </c>
      <c r="AQ48" s="12"/>
      <c r="AR48" s="12"/>
      <c r="AS48" s="12"/>
      <c r="AT48" s="12"/>
      <c r="AU48" s="12"/>
      <c r="AV48" s="12"/>
    </row>
    <row r="49" spans="1:48" x14ac:dyDescent="0.25">
      <c r="A49" s="12">
        <v>2019</v>
      </c>
      <c r="B49" s="13">
        <v>43586</v>
      </c>
      <c r="C49" s="13">
        <v>43616</v>
      </c>
      <c r="D49" s="12" t="s">
        <v>111</v>
      </c>
      <c r="E49" s="12" t="s">
        <v>493</v>
      </c>
      <c r="F49" s="12" t="s">
        <v>457</v>
      </c>
      <c r="G49" s="12" t="s">
        <v>494</v>
      </c>
      <c r="H49" s="12"/>
      <c r="I49" s="12"/>
      <c r="J49" s="12" t="s">
        <v>113</v>
      </c>
      <c r="K49" s="12" t="s">
        <v>130</v>
      </c>
      <c r="L49" s="12"/>
      <c r="M49" s="12" t="s">
        <v>495</v>
      </c>
      <c r="N49" s="12" t="s">
        <v>130</v>
      </c>
      <c r="O49" s="12" t="s">
        <v>148</v>
      </c>
      <c r="P49" s="12" t="s">
        <v>218</v>
      </c>
      <c r="Q49" s="12" t="s">
        <v>155</v>
      </c>
      <c r="R49" s="12" t="s">
        <v>496</v>
      </c>
      <c r="S49" s="12">
        <v>11</v>
      </c>
      <c r="T49" s="12"/>
      <c r="U49" s="12" t="s">
        <v>180</v>
      </c>
      <c r="V49" s="12" t="s">
        <v>497</v>
      </c>
      <c r="W49" s="12"/>
      <c r="X49" s="12"/>
      <c r="Y49" s="12"/>
      <c r="Z49" s="12"/>
      <c r="AA49" s="12"/>
      <c r="AB49" s="12" t="s">
        <v>130</v>
      </c>
      <c r="AC49" s="12">
        <v>28978</v>
      </c>
      <c r="AD49" s="12"/>
      <c r="AE49" s="12"/>
      <c r="AF49" s="12"/>
      <c r="AG49" s="12"/>
      <c r="AH49" s="12"/>
      <c r="AI49" s="12"/>
      <c r="AJ49" s="12"/>
      <c r="AK49" s="12"/>
      <c r="AL49" s="14"/>
      <c r="AM49" s="12"/>
      <c r="AN49" s="12"/>
      <c r="AO49" s="12">
        <v>4771610596</v>
      </c>
      <c r="AP49" s="14" t="s">
        <v>245</v>
      </c>
      <c r="AQ49" s="12"/>
      <c r="AR49" s="12"/>
      <c r="AS49" s="12"/>
      <c r="AT49" s="12"/>
      <c r="AU49" s="12"/>
      <c r="AV49" s="12"/>
    </row>
    <row r="50" spans="1:48" x14ac:dyDescent="0.25">
      <c r="A50" s="12">
        <v>2019</v>
      </c>
      <c r="B50" s="13">
        <v>43586</v>
      </c>
      <c r="C50" s="13">
        <v>43616</v>
      </c>
      <c r="D50" s="12" t="s">
        <v>111</v>
      </c>
      <c r="E50" s="12" t="s">
        <v>498</v>
      </c>
      <c r="F50" s="12" t="s">
        <v>499</v>
      </c>
      <c r="G50" s="12" t="s">
        <v>500</v>
      </c>
      <c r="H50" s="12"/>
      <c r="I50" s="12"/>
      <c r="J50" s="12" t="s">
        <v>113</v>
      </c>
      <c r="K50" s="12" t="s">
        <v>130</v>
      </c>
      <c r="L50" s="12"/>
      <c r="M50" s="17" t="s">
        <v>501</v>
      </c>
      <c r="N50" s="12" t="s">
        <v>130</v>
      </c>
      <c r="O50" s="12" t="s">
        <v>148</v>
      </c>
      <c r="P50" s="12" t="s">
        <v>502</v>
      </c>
      <c r="Q50" s="12" t="s">
        <v>155</v>
      </c>
      <c r="R50" s="12" t="s">
        <v>503</v>
      </c>
      <c r="S50" s="12">
        <v>225</v>
      </c>
      <c r="T50" s="15"/>
      <c r="U50" s="12" t="s">
        <v>180</v>
      </c>
      <c r="V50" s="12" t="s">
        <v>504</v>
      </c>
      <c r="W50" s="12"/>
      <c r="X50" s="12"/>
      <c r="Y50" s="12"/>
      <c r="Z50" s="12"/>
      <c r="AA50" s="12"/>
      <c r="AB50" s="12" t="s">
        <v>130</v>
      </c>
      <c r="AC50" s="12">
        <v>28979</v>
      </c>
      <c r="AD50" s="12"/>
      <c r="AE50" s="12"/>
      <c r="AF50" s="12"/>
      <c r="AG50" s="12"/>
      <c r="AH50" s="12"/>
      <c r="AI50" s="12"/>
      <c r="AJ50" s="12"/>
      <c r="AK50" s="12"/>
      <c r="AL50" s="14"/>
      <c r="AM50" s="12"/>
      <c r="AN50" s="12"/>
      <c r="AO50" s="12">
        <v>3126884772</v>
      </c>
      <c r="AP50" s="14" t="s">
        <v>505</v>
      </c>
      <c r="AQ50" s="12"/>
      <c r="AR50" s="12"/>
      <c r="AS50" s="12"/>
      <c r="AT50" s="12"/>
      <c r="AU50" s="12"/>
      <c r="AV50" s="12"/>
    </row>
    <row r="51" spans="1:48" x14ac:dyDescent="0.25">
      <c r="A51" s="12">
        <v>2019</v>
      </c>
      <c r="B51" s="13">
        <v>43586</v>
      </c>
      <c r="C51" s="13">
        <v>43615</v>
      </c>
      <c r="D51" s="12" t="s">
        <v>112</v>
      </c>
      <c r="E51" s="12"/>
      <c r="F51" s="12"/>
      <c r="G51" s="12"/>
      <c r="H51" s="12" t="s">
        <v>506</v>
      </c>
      <c r="I51" s="12"/>
      <c r="J51" s="12" t="s">
        <v>113</v>
      </c>
      <c r="K51" s="12" t="s">
        <v>137</v>
      </c>
      <c r="L51" s="12"/>
      <c r="M51" s="17" t="s">
        <v>507</v>
      </c>
      <c r="N51" s="12" t="s">
        <v>137</v>
      </c>
      <c r="O51" s="12" t="s">
        <v>148</v>
      </c>
      <c r="P51" s="12" t="s">
        <v>508</v>
      </c>
      <c r="Q51" s="12"/>
      <c r="R51" s="12" t="s">
        <v>509</v>
      </c>
      <c r="S51" s="12">
        <v>1899</v>
      </c>
      <c r="T51" s="12"/>
      <c r="U51" s="12" t="s">
        <v>180</v>
      </c>
      <c r="V51" s="12" t="s">
        <v>510</v>
      </c>
      <c r="W51" s="12"/>
      <c r="X51" s="12"/>
      <c r="Y51" s="12"/>
      <c r="Z51" s="12"/>
      <c r="AA51" s="12"/>
      <c r="AB51" s="12" t="s">
        <v>130</v>
      </c>
      <c r="AC51" s="12">
        <v>20040</v>
      </c>
      <c r="AD51" s="12"/>
      <c r="AE51" s="12"/>
      <c r="AF51" s="12"/>
      <c r="AG51" s="12"/>
      <c r="AH51" s="12" t="s">
        <v>511</v>
      </c>
      <c r="AI51" s="12" t="s">
        <v>322</v>
      </c>
      <c r="AJ51" s="12" t="s">
        <v>512</v>
      </c>
      <c r="AK51" s="12">
        <v>4494648385</v>
      </c>
      <c r="AL51" s="14" t="s">
        <v>513</v>
      </c>
      <c r="AM51" s="12"/>
      <c r="AN51" s="12"/>
      <c r="AO51" s="12">
        <v>4494648385</v>
      </c>
      <c r="AP51" s="14" t="s">
        <v>513</v>
      </c>
      <c r="AQ51" s="12"/>
      <c r="AR51" s="12"/>
      <c r="AS51" s="12"/>
      <c r="AT51" s="12"/>
      <c r="AU51" s="12"/>
      <c r="AV51" s="12"/>
    </row>
    <row r="52" spans="1:48" x14ac:dyDescent="0.25">
      <c r="A52" s="12">
        <v>2019</v>
      </c>
      <c r="B52" s="13">
        <v>43586</v>
      </c>
      <c r="C52" s="13">
        <v>43615</v>
      </c>
      <c r="D52" s="12" t="s">
        <v>111</v>
      </c>
      <c r="E52" s="12" t="s">
        <v>514</v>
      </c>
      <c r="F52" s="12" t="s">
        <v>515</v>
      </c>
      <c r="G52" s="12" t="s">
        <v>456</v>
      </c>
      <c r="H52" s="12"/>
      <c r="I52" s="12"/>
      <c r="J52" s="12" t="s">
        <v>113</v>
      </c>
      <c r="K52" s="12" t="s">
        <v>134</v>
      </c>
      <c r="L52" s="12"/>
      <c r="M52" s="17" t="s">
        <v>516</v>
      </c>
      <c r="N52" s="12" t="s">
        <v>134</v>
      </c>
      <c r="O52" s="12" t="s">
        <v>148</v>
      </c>
      <c r="P52" s="12" t="s">
        <v>517</v>
      </c>
      <c r="Q52" s="12" t="s">
        <v>155</v>
      </c>
      <c r="R52" s="12" t="s">
        <v>518</v>
      </c>
      <c r="S52" s="12">
        <v>112</v>
      </c>
      <c r="T52" s="12">
        <v>21</v>
      </c>
      <c r="U52" s="12" t="s">
        <v>180</v>
      </c>
      <c r="V52" s="12" t="s">
        <v>519</v>
      </c>
      <c r="W52" s="12"/>
      <c r="X52" s="12"/>
      <c r="Y52" s="12"/>
      <c r="Z52" s="12"/>
      <c r="AA52" s="12"/>
      <c r="AB52" s="12" t="s">
        <v>134</v>
      </c>
      <c r="AC52" s="12">
        <v>44130</v>
      </c>
      <c r="AD52" s="12"/>
      <c r="AE52" s="12"/>
      <c r="AF52" s="12"/>
      <c r="AG52" s="12"/>
      <c r="AH52" s="12"/>
      <c r="AI52" s="12"/>
      <c r="AJ52" s="12"/>
      <c r="AK52" s="12"/>
      <c r="AL52" s="14"/>
      <c r="AM52" s="12"/>
      <c r="AN52" s="12"/>
      <c r="AO52" s="12">
        <v>3314651434</v>
      </c>
      <c r="AP52" s="14" t="s">
        <v>520</v>
      </c>
      <c r="AQ52" s="12"/>
      <c r="AR52" s="12"/>
      <c r="AS52" s="12"/>
      <c r="AT52" s="12"/>
      <c r="AU52" s="12"/>
      <c r="AV52" s="12"/>
    </row>
    <row r="53" spans="1:48" x14ac:dyDescent="0.25">
      <c r="A53" s="12">
        <v>2019</v>
      </c>
      <c r="B53" s="13">
        <v>43586</v>
      </c>
      <c r="C53" s="13">
        <v>43616</v>
      </c>
      <c r="D53" s="12" t="s">
        <v>111</v>
      </c>
      <c r="E53" s="12" t="s">
        <v>521</v>
      </c>
      <c r="F53" s="12" t="s">
        <v>453</v>
      </c>
      <c r="G53" s="12" t="s">
        <v>522</v>
      </c>
      <c r="H53" s="12"/>
      <c r="I53" s="12"/>
      <c r="J53" s="12" t="s">
        <v>113</v>
      </c>
      <c r="K53" s="12" t="s">
        <v>130</v>
      </c>
      <c r="L53" s="12"/>
      <c r="M53" s="17" t="s">
        <v>523</v>
      </c>
      <c r="N53" s="12" t="s">
        <v>130</v>
      </c>
      <c r="O53" s="12" t="s">
        <v>148</v>
      </c>
      <c r="P53" s="12" t="s">
        <v>524</v>
      </c>
      <c r="Q53" s="12" t="s">
        <v>173</v>
      </c>
      <c r="R53" s="12" t="s">
        <v>525</v>
      </c>
      <c r="S53" s="12">
        <v>112</v>
      </c>
      <c r="T53" s="12"/>
      <c r="U53" s="12" t="s">
        <v>180</v>
      </c>
      <c r="V53" s="12" t="s">
        <v>526</v>
      </c>
      <c r="W53" s="12"/>
      <c r="X53" s="12"/>
      <c r="Y53" s="12"/>
      <c r="Z53" s="12"/>
      <c r="AA53" s="12"/>
      <c r="AB53" s="12" t="s">
        <v>130</v>
      </c>
      <c r="AC53" s="12">
        <v>28017</v>
      </c>
      <c r="AD53" s="12"/>
      <c r="AE53" s="12"/>
      <c r="AF53" s="12"/>
      <c r="AG53" s="12"/>
      <c r="AH53" s="12"/>
      <c r="AI53" s="12"/>
      <c r="AJ53" s="12"/>
      <c r="AK53" s="12"/>
      <c r="AL53" s="14"/>
      <c r="AM53" s="12"/>
      <c r="AN53" s="12"/>
      <c r="AO53" s="12">
        <v>3123236565</v>
      </c>
      <c r="AP53" s="14" t="s">
        <v>527</v>
      </c>
      <c r="AQ53" s="12"/>
      <c r="AR53" s="12"/>
      <c r="AS53" s="12"/>
      <c r="AT53" s="12"/>
      <c r="AU53" s="12"/>
      <c r="AV53" s="12"/>
    </row>
    <row r="54" spans="1:48" x14ac:dyDescent="0.25">
      <c r="A54" s="12">
        <v>2019</v>
      </c>
      <c r="B54" s="13">
        <v>43586</v>
      </c>
      <c r="C54" s="13">
        <v>43616</v>
      </c>
      <c r="D54" s="12" t="s">
        <v>111</v>
      </c>
      <c r="E54" s="12" t="s">
        <v>528</v>
      </c>
      <c r="F54" s="12" t="s">
        <v>529</v>
      </c>
      <c r="G54" s="12" t="s">
        <v>530</v>
      </c>
      <c r="H54" s="12"/>
      <c r="I54" s="12"/>
      <c r="J54" s="12" t="s">
        <v>113</v>
      </c>
      <c r="K54" s="12" t="s">
        <v>130</v>
      </c>
      <c r="L54" s="12"/>
      <c r="M54" s="17" t="s">
        <v>531</v>
      </c>
      <c r="N54" s="12" t="s">
        <v>130</v>
      </c>
      <c r="O54" s="12" t="s">
        <v>148</v>
      </c>
      <c r="P54" s="12" t="s">
        <v>532</v>
      </c>
      <c r="Q54" s="12" t="s">
        <v>155</v>
      </c>
      <c r="R54" s="12" t="s">
        <v>533</v>
      </c>
      <c r="S54" s="12">
        <v>63</v>
      </c>
      <c r="T54" s="12"/>
      <c r="U54" s="12" t="s">
        <v>201</v>
      </c>
      <c r="V54" s="12" t="s">
        <v>534</v>
      </c>
      <c r="W54" s="12"/>
      <c r="X54" s="12"/>
      <c r="Y54" s="12"/>
      <c r="Z54" s="12"/>
      <c r="AA54" s="12"/>
      <c r="AB54" s="12" t="s">
        <v>130</v>
      </c>
      <c r="AC54" s="12">
        <v>28071</v>
      </c>
      <c r="AD54" s="12"/>
      <c r="AE54" s="12"/>
      <c r="AF54" s="12"/>
      <c r="AG54" s="12"/>
      <c r="AH54" s="12"/>
      <c r="AI54" s="12"/>
      <c r="AJ54" s="12"/>
      <c r="AK54" s="12"/>
      <c r="AL54" s="14"/>
      <c r="AM54" s="12"/>
      <c r="AN54" s="12"/>
      <c r="AO54" s="12">
        <v>3121016392</v>
      </c>
      <c r="AP54" s="14" t="s">
        <v>535</v>
      </c>
      <c r="AQ54" s="12"/>
      <c r="AR54" s="12"/>
      <c r="AS54" s="12"/>
      <c r="AT54" s="12"/>
      <c r="AU54" s="12"/>
      <c r="AV54" s="12"/>
    </row>
    <row r="55" spans="1:48" x14ac:dyDescent="0.25">
      <c r="A55" s="12">
        <v>2019</v>
      </c>
      <c r="B55" s="13">
        <v>43586</v>
      </c>
      <c r="C55" s="13">
        <v>43616</v>
      </c>
      <c r="D55" s="12" t="s">
        <v>111</v>
      </c>
      <c r="E55" s="12" t="s">
        <v>536</v>
      </c>
      <c r="F55" s="12" t="s">
        <v>314</v>
      </c>
      <c r="G55" s="12" t="s">
        <v>223</v>
      </c>
      <c r="H55" s="12"/>
      <c r="I55" s="12"/>
      <c r="J55" s="12" t="s">
        <v>113</v>
      </c>
      <c r="K55" s="12" t="s">
        <v>130</v>
      </c>
      <c r="L55" s="12"/>
      <c r="M55" s="17" t="s">
        <v>537</v>
      </c>
      <c r="N55" s="12" t="s">
        <v>130</v>
      </c>
      <c r="O55" s="12" t="s">
        <v>148</v>
      </c>
      <c r="P55" s="12" t="s">
        <v>538</v>
      </c>
      <c r="Q55" s="12" t="s">
        <v>155</v>
      </c>
      <c r="R55" s="12" t="s">
        <v>539</v>
      </c>
      <c r="S55" s="12">
        <v>1169</v>
      </c>
      <c r="T55" s="16"/>
      <c r="U55" s="12" t="s">
        <v>189</v>
      </c>
      <c r="V55" s="12" t="s">
        <v>414</v>
      </c>
      <c r="W55" s="12"/>
      <c r="X55" s="12"/>
      <c r="Y55" s="12"/>
      <c r="Z55" s="12"/>
      <c r="AA55" s="12"/>
      <c r="AB55" s="12" t="s">
        <v>130</v>
      </c>
      <c r="AC55" s="12">
        <v>28983</v>
      </c>
      <c r="AD55" s="12"/>
      <c r="AE55" s="12"/>
      <c r="AF55" s="12"/>
      <c r="AG55" s="12"/>
      <c r="AH55" s="12"/>
      <c r="AI55" s="12"/>
      <c r="AJ55" s="12"/>
      <c r="AK55" s="12"/>
      <c r="AL55" s="14"/>
      <c r="AM55" s="12"/>
      <c r="AN55" s="12"/>
      <c r="AO55" s="12">
        <v>3121393820</v>
      </c>
      <c r="AP55" s="14" t="s">
        <v>540</v>
      </c>
      <c r="AQ55" s="11"/>
      <c r="AR55" s="11"/>
      <c r="AS55" s="11"/>
      <c r="AT55" s="11"/>
      <c r="AU55" s="11"/>
      <c r="AV55" s="11"/>
    </row>
    <row r="56" spans="1:48" x14ac:dyDescent="0.25">
      <c r="A56" s="12">
        <v>2019</v>
      </c>
      <c r="B56" s="13">
        <v>43586</v>
      </c>
      <c r="C56" s="13">
        <v>43616</v>
      </c>
      <c r="D56" s="12" t="s">
        <v>111</v>
      </c>
      <c r="E56" s="12" t="s">
        <v>541</v>
      </c>
      <c r="F56" s="12" t="s">
        <v>542</v>
      </c>
      <c r="G56" s="12" t="s">
        <v>543</v>
      </c>
      <c r="H56" s="12"/>
      <c r="I56" s="12"/>
      <c r="J56" s="12" t="s">
        <v>113</v>
      </c>
      <c r="K56" s="12" t="s">
        <v>130</v>
      </c>
      <c r="L56" s="12"/>
      <c r="M56" s="12" t="s">
        <v>544</v>
      </c>
      <c r="N56" s="12" t="s">
        <v>130</v>
      </c>
      <c r="O56" s="12" t="s">
        <v>148</v>
      </c>
      <c r="P56" s="12" t="s">
        <v>545</v>
      </c>
      <c r="Q56" s="12" t="s">
        <v>155</v>
      </c>
      <c r="R56" s="12" t="s">
        <v>546</v>
      </c>
      <c r="S56" s="12">
        <v>478</v>
      </c>
      <c r="T56" s="12"/>
      <c r="U56" s="12" t="s">
        <v>180</v>
      </c>
      <c r="V56" s="12" t="s">
        <v>227</v>
      </c>
      <c r="W56" s="12"/>
      <c r="X56" s="12"/>
      <c r="Y56" s="12"/>
      <c r="Z56" s="12"/>
      <c r="AA56" s="12"/>
      <c r="AB56" s="12" t="s">
        <v>130</v>
      </c>
      <c r="AC56" s="12">
        <v>28200</v>
      </c>
      <c r="AD56" s="12"/>
      <c r="AE56" s="12"/>
      <c r="AF56" s="12"/>
      <c r="AG56" s="12"/>
      <c r="AH56" s="12"/>
      <c r="AI56" s="12"/>
      <c r="AJ56" s="12"/>
      <c r="AK56" s="12"/>
      <c r="AL56" s="14"/>
      <c r="AM56" s="12"/>
      <c r="AN56" s="12"/>
      <c r="AO56" s="12">
        <v>3141352306</v>
      </c>
      <c r="AP56" s="14" t="s">
        <v>547</v>
      </c>
      <c r="AQ56" s="11"/>
      <c r="AR56" s="11"/>
      <c r="AS56" s="11"/>
      <c r="AT56" s="11"/>
      <c r="AU56" s="11"/>
      <c r="AV56" s="11"/>
    </row>
    <row r="57" spans="1:48" x14ac:dyDescent="0.25">
      <c r="A57" s="12">
        <v>2019</v>
      </c>
      <c r="B57" s="13">
        <v>43586</v>
      </c>
      <c r="C57" s="13">
        <v>43616</v>
      </c>
      <c r="D57" s="12" t="s">
        <v>111</v>
      </c>
      <c r="E57" s="12" t="s">
        <v>548</v>
      </c>
      <c r="F57" s="12" t="s">
        <v>549</v>
      </c>
      <c r="G57" s="12" t="s">
        <v>550</v>
      </c>
      <c r="H57" s="12"/>
      <c r="I57" s="12"/>
      <c r="J57" s="12" t="s">
        <v>113</v>
      </c>
      <c r="K57" s="12" t="s">
        <v>134</v>
      </c>
      <c r="L57" s="12"/>
      <c r="M57" s="12" t="s">
        <v>551</v>
      </c>
      <c r="N57" s="12" t="s">
        <v>134</v>
      </c>
      <c r="O57" s="12" t="s">
        <v>148</v>
      </c>
      <c r="P57" s="12" t="s">
        <v>508</v>
      </c>
      <c r="Q57" s="12" t="s">
        <v>155</v>
      </c>
      <c r="R57" s="12" t="s">
        <v>552</v>
      </c>
      <c r="S57" s="12">
        <v>183</v>
      </c>
      <c r="T57" s="12"/>
      <c r="U57" s="12" t="s">
        <v>180</v>
      </c>
      <c r="V57" s="12" t="s">
        <v>553</v>
      </c>
      <c r="W57" s="12"/>
      <c r="X57" s="12"/>
      <c r="Y57" s="12"/>
      <c r="Z57" s="12"/>
      <c r="AA57" s="12"/>
      <c r="AB57" s="12" t="s">
        <v>134</v>
      </c>
      <c r="AC57" s="12">
        <v>44280</v>
      </c>
      <c r="AD57" s="12"/>
      <c r="AE57" s="12"/>
      <c r="AF57" s="12"/>
      <c r="AG57" s="12"/>
      <c r="AH57" s="12"/>
      <c r="AI57" s="12"/>
      <c r="AJ57" s="12"/>
      <c r="AK57" s="12"/>
      <c r="AL57" s="14"/>
      <c r="AM57" s="12"/>
      <c r="AN57" s="12"/>
      <c r="AO57" s="12">
        <v>3336626496</v>
      </c>
      <c r="AP57" s="14" t="s">
        <v>554</v>
      </c>
      <c r="AQ57" s="11"/>
      <c r="AR57" s="11"/>
      <c r="AS57" s="11"/>
      <c r="AT57" s="11"/>
      <c r="AU57" s="11"/>
      <c r="AV57" s="11"/>
    </row>
    <row r="58" spans="1:48" x14ac:dyDescent="0.25">
      <c r="A58" s="12">
        <v>2019</v>
      </c>
      <c r="B58" s="13">
        <v>43586</v>
      </c>
      <c r="C58" s="13">
        <v>43616</v>
      </c>
      <c r="D58" s="12" t="s">
        <v>111</v>
      </c>
      <c r="E58" s="12" t="s">
        <v>555</v>
      </c>
      <c r="F58" s="12" t="s">
        <v>556</v>
      </c>
      <c r="G58" s="12" t="s">
        <v>557</v>
      </c>
      <c r="H58" s="12"/>
      <c r="I58" s="12"/>
      <c r="J58" s="12" t="s">
        <v>113</v>
      </c>
      <c r="K58" s="12" t="s">
        <v>134</v>
      </c>
      <c r="L58" s="12"/>
      <c r="M58" s="12" t="s">
        <v>558</v>
      </c>
      <c r="N58" s="12" t="s">
        <v>134</v>
      </c>
      <c r="O58" s="12" t="s">
        <v>148</v>
      </c>
      <c r="P58" s="12" t="s">
        <v>508</v>
      </c>
      <c r="Q58" s="12" t="s">
        <v>155</v>
      </c>
      <c r="R58" s="12" t="s">
        <v>559</v>
      </c>
      <c r="S58" s="12">
        <v>15</v>
      </c>
      <c r="T58" s="12"/>
      <c r="U58" s="12" t="s">
        <v>180</v>
      </c>
      <c r="V58" s="12" t="s">
        <v>560</v>
      </c>
      <c r="W58" s="12"/>
      <c r="X58" s="12"/>
      <c r="Y58" s="12"/>
      <c r="Z58" s="12"/>
      <c r="AA58" s="12"/>
      <c r="AB58" s="12" t="s">
        <v>134</v>
      </c>
      <c r="AC58" s="12">
        <v>44160</v>
      </c>
      <c r="AD58" s="12"/>
      <c r="AE58" s="12"/>
      <c r="AF58" s="12"/>
      <c r="AG58" s="12"/>
      <c r="AH58" s="12"/>
      <c r="AI58" s="12"/>
      <c r="AJ58" s="12"/>
      <c r="AK58" s="12"/>
      <c r="AL58" s="14"/>
      <c r="AM58" s="12"/>
      <c r="AN58" s="12"/>
      <c r="AO58" s="12">
        <v>3315199423</v>
      </c>
      <c r="AP58" s="14" t="s">
        <v>561</v>
      </c>
      <c r="AQ58" s="11"/>
      <c r="AR58" s="11"/>
      <c r="AS58" s="11"/>
      <c r="AT58" s="11"/>
      <c r="AU58" s="11"/>
      <c r="AV58" s="11"/>
    </row>
    <row r="59" spans="1:48" x14ac:dyDescent="0.25">
      <c r="A59" s="12">
        <v>2019</v>
      </c>
      <c r="B59" s="13">
        <v>43586</v>
      </c>
      <c r="C59" s="13">
        <v>43616</v>
      </c>
      <c r="D59" s="12" t="s">
        <v>112</v>
      </c>
      <c r="E59" s="12"/>
      <c r="F59" s="12"/>
      <c r="G59" s="12"/>
      <c r="H59" s="12" t="s">
        <v>562</v>
      </c>
      <c r="I59" s="12"/>
      <c r="J59" s="12" t="s">
        <v>113</v>
      </c>
      <c r="K59" s="12" t="s">
        <v>130</v>
      </c>
      <c r="L59" s="12"/>
      <c r="M59" s="12" t="s">
        <v>563</v>
      </c>
      <c r="N59" s="12" t="s">
        <v>130</v>
      </c>
      <c r="O59" s="12" t="s">
        <v>148</v>
      </c>
      <c r="P59" s="12" t="s">
        <v>564</v>
      </c>
      <c r="Q59" s="12" t="s">
        <v>174</v>
      </c>
      <c r="R59" s="12" t="s">
        <v>565</v>
      </c>
      <c r="S59" s="12">
        <v>700</v>
      </c>
      <c r="T59" s="12"/>
      <c r="U59" s="12" t="s">
        <v>180</v>
      </c>
      <c r="V59" s="12" t="s">
        <v>566</v>
      </c>
      <c r="W59" s="12"/>
      <c r="X59" s="12"/>
      <c r="Y59" s="12"/>
      <c r="Z59" s="12"/>
      <c r="AA59" s="12"/>
      <c r="AB59" s="12" t="s">
        <v>130</v>
      </c>
      <c r="AC59" s="12">
        <v>28000</v>
      </c>
      <c r="AD59" s="12"/>
      <c r="AE59" s="12"/>
      <c r="AF59" s="12"/>
      <c r="AG59" s="12"/>
      <c r="AH59" s="12" t="s">
        <v>567</v>
      </c>
      <c r="AI59" s="12" t="s">
        <v>568</v>
      </c>
      <c r="AJ59" s="12" t="s">
        <v>216</v>
      </c>
      <c r="AK59" s="12">
        <v>3121232864</v>
      </c>
      <c r="AL59" s="12"/>
      <c r="AM59" s="12"/>
      <c r="AN59" s="12"/>
      <c r="AO59" s="12">
        <v>3141120</v>
      </c>
      <c r="AP59" s="14" t="s">
        <v>569</v>
      </c>
      <c r="AQ59" s="11"/>
      <c r="AR59" s="11"/>
      <c r="AS59" s="11"/>
      <c r="AT59" s="11"/>
      <c r="AU59" s="11"/>
      <c r="AV59" s="11"/>
    </row>
    <row r="60" spans="1:48" x14ac:dyDescent="0.25">
      <c r="A60" s="12">
        <v>2019</v>
      </c>
      <c r="B60" s="13">
        <v>43586</v>
      </c>
      <c r="C60" s="13">
        <v>43616</v>
      </c>
      <c r="D60" s="12" t="s">
        <v>112</v>
      </c>
      <c r="E60" s="12"/>
      <c r="F60" s="12"/>
      <c r="G60" s="12"/>
      <c r="H60" s="12" t="s">
        <v>570</v>
      </c>
      <c r="I60" s="12"/>
      <c r="J60" s="12" t="s">
        <v>113</v>
      </c>
      <c r="K60" s="12" t="s">
        <v>115</v>
      </c>
      <c r="L60" s="12"/>
      <c r="M60" s="12" t="s">
        <v>571</v>
      </c>
      <c r="N60" s="12" t="s">
        <v>115</v>
      </c>
      <c r="O60" s="12" t="s">
        <v>148</v>
      </c>
      <c r="P60" s="12" t="s">
        <v>564</v>
      </c>
      <c r="Q60" s="12" t="s">
        <v>155</v>
      </c>
      <c r="R60" s="12" t="s">
        <v>572</v>
      </c>
      <c r="S60" s="12">
        <v>50</v>
      </c>
      <c r="T60" s="15">
        <v>405</v>
      </c>
      <c r="U60" s="12" t="s">
        <v>180</v>
      </c>
      <c r="V60" s="12" t="s">
        <v>573</v>
      </c>
      <c r="W60" s="12"/>
      <c r="X60" s="12"/>
      <c r="Y60" s="12"/>
      <c r="Z60" s="12"/>
      <c r="AA60" s="12"/>
      <c r="AB60" s="12" t="s">
        <v>115</v>
      </c>
      <c r="AC60" s="12">
        <v>5348</v>
      </c>
      <c r="AD60" s="12"/>
      <c r="AE60" s="12"/>
      <c r="AF60" s="12"/>
      <c r="AG60" s="12"/>
      <c r="AH60" s="12" t="s">
        <v>574</v>
      </c>
      <c r="AI60" s="12" t="s">
        <v>575</v>
      </c>
      <c r="AJ60" s="12" t="s">
        <v>576</v>
      </c>
      <c r="AK60" s="12"/>
      <c r="AL60" s="14"/>
      <c r="AM60" s="12"/>
      <c r="AN60" s="12"/>
      <c r="AO60" s="12">
        <v>3316041507</v>
      </c>
      <c r="AP60" s="14" t="s">
        <v>577</v>
      </c>
      <c r="AQ60" s="11"/>
      <c r="AR60" s="11"/>
      <c r="AS60" s="11"/>
      <c r="AT60" s="11"/>
      <c r="AU60" s="11"/>
      <c r="AV60" s="11"/>
    </row>
    <row r="61" spans="1:48" x14ac:dyDescent="0.25">
      <c r="A61" s="12">
        <v>2019</v>
      </c>
      <c r="B61" s="13">
        <v>43586</v>
      </c>
      <c r="C61" s="13">
        <v>43616</v>
      </c>
      <c r="D61" s="12" t="s">
        <v>111</v>
      </c>
      <c r="E61" s="12" t="s">
        <v>578</v>
      </c>
      <c r="F61" s="12" t="s">
        <v>579</v>
      </c>
      <c r="G61" s="12" t="s">
        <v>568</v>
      </c>
      <c r="H61" s="12"/>
      <c r="I61" s="12"/>
      <c r="J61" s="12" t="s">
        <v>113</v>
      </c>
      <c r="K61" s="12" t="s">
        <v>134</v>
      </c>
      <c r="L61" s="12"/>
      <c r="M61" s="12" t="s">
        <v>580</v>
      </c>
      <c r="N61" s="12" t="s">
        <v>134</v>
      </c>
      <c r="O61" s="12" t="s">
        <v>148</v>
      </c>
      <c r="P61" s="12" t="s">
        <v>581</v>
      </c>
      <c r="Q61" s="12" t="s">
        <v>155</v>
      </c>
      <c r="R61" s="12" t="s">
        <v>582</v>
      </c>
      <c r="S61" s="12">
        <v>115</v>
      </c>
      <c r="T61" s="12"/>
      <c r="U61" s="12" t="s">
        <v>180</v>
      </c>
      <c r="V61" s="12" t="s">
        <v>583</v>
      </c>
      <c r="W61" s="12"/>
      <c r="X61" s="12"/>
      <c r="Y61" s="12"/>
      <c r="Z61" s="12"/>
      <c r="AA61" s="12"/>
      <c r="AB61" s="12" t="s">
        <v>134</v>
      </c>
      <c r="AC61" s="12">
        <v>45428</v>
      </c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>
        <v>3331864107</v>
      </c>
      <c r="AP61" s="12" t="s">
        <v>584</v>
      </c>
      <c r="AQ61" s="11"/>
      <c r="AR61" s="11"/>
      <c r="AS61" s="11"/>
      <c r="AT61" s="11"/>
      <c r="AU61" s="11"/>
      <c r="AV61" s="11"/>
    </row>
    <row r="62" spans="1:48" x14ac:dyDescent="0.25">
      <c r="A62" s="12">
        <v>2019</v>
      </c>
      <c r="B62" s="13">
        <v>43586</v>
      </c>
      <c r="C62" s="13">
        <v>43616</v>
      </c>
      <c r="D62" s="12" t="s">
        <v>111</v>
      </c>
      <c r="E62" s="12" t="s">
        <v>585</v>
      </c>
      <c r="F62" s="12" t="s">
        <v>586</v>
      </c>
      <c r="G62" s="12" t="s">
        <v>587</v>
      </c>
      <c r="H62" s="12"/>
      <c r="I62" s="12"/>
      <c r="J62" s="12" t="s">
        <v>113</v>
      </c>
      <c r="K62" s="12" t="s">
        <v>130</v>
      </c>
      <c r="L62" s="12"/>
      <c r="M62" s="12" t="s">
        <v>588</v>
      </c>
      <c r="N62" s="12" t="s">
        <v>130</v>
      </c>
      <c r="O62" s="12" t="s">
        <v>148</v>
      </c>
      <c r="P62" s="12" t="s">
        <v>508</v>
      </c>
      <c r="Q62" s="12" t="s">
        <v>149</v>
      </c>
      <c r="R62" s="12" t="s">
        <v>589</v>
      </c>
      <c r="S62" s="12"/>
      <c r="T62" s="12"/>
      <c r="U62" s="12" t="s">
        <v>186</v>
      </c>
      <c r="V62" s="12" t="s">
        <v>590</v>
      </c>
      <c r="W62" s="12"/>
      <c r="X62" s="12"/>
      <c r="Y62" s="12"/>
      <c r="Z62" s="12"/>
      <c r="AA62" s="12"/>
      <c r="AB62" s="12" t="s">
        <v>130</v>
      </c>
      <c r="AC62" s="12">
        <v>28613</v>
      </c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>
        <v>3123180608</v>
      </c>
      <c r="AP62" s="14" t="s">
        <v>591</v>
      </c>
      <c r="AQ62" s="11"/>
      <c r="AR62" s="11"/>
      <c r="AS62" s="11"/>
      <c r="AT62" s="11"/>
      <c r="AU62" s="11"/>
      <c r="AV62" s="11"/>
    </row>
    <row r="63" spans="1:48" x14ac:dyDescent="0.25">
      <c r="A63" s="12">
        <v>2019</v>
      </c>
      <c r="B63" s="13">
        <v>43586</v>
      </c>
      <c r="C63" s="13">
        <v>43616</v>
      </c>
      <c r="D63" s="12" t="s">
        <v>111</v>
      </c>
      <c r="E63" s="12" t="s">
        <v>592</v>
      </c>
      <c r="F63" s="12" t="s">
        <v>593</v>
      </c>
      <c r="G63" s="12"/>
      <c r="H63" s="12"/>
      <c r="I63" s="12"/>
      <c r="J63" s="12" t="s">
        <v>113</v>
      </c>
      <c r="K63" s="12" t="s">
        <v>130</v>
      </c>
      <c r="L63" s="12"/>
      <c r="M63" s="12" t="s">
        <v>594</v>
      </c>
      <c r="N63" s="12" t="s">
        <v>130</v>
      </c>
      <c r="O63" s="12" t="s">
        <v>148</v>
      </c>
      <c r="P63" s="12" t="s">
        <v>595</v>
      </c>
      <c r="Q63" s="12" t="s">
        <v>174</v>
      </c>
      <c r="R63" s="12" t="s">
        <v>596</v>
      </c>
      <c r="S63" s="12"/>
      <c r="T63" s="12"/>
      <c r="U63" s="12" t="s">
        <v>180</v>
      </c>
      <c r="V63" s="12" t="s">
        <v>566</v>
      </c>
      <c r="W63" s="12"/>
      <c r="X63" s="12"/>
      <c r="Y63" s="12"/>
      <c r="Z63" s="12"/>
      <c r="AA63" s="12"/>
      <c r="AB63" s="12" t="s">
        <v>130</v>
      </c>
      <c r="AC63" s="12">
        <v>28000</v>
      </c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>
        <v>3121344606</v>
      </c>
      <c r="AP63" s="14" t="s">
        <v>597</v>
      </c>
      <c r="AQ63" s="11"/>
      <c r="AR63" s="11"/>
      <c r="AS63" s="11"/>
      <c r="AT63" s="11"/>
      <c r="AU63" s="11"/>
      <c r="AV63" s="11"/>
    </row>
    <row r="64" spans="1:48" x14ac:dyDescent="0.25">
      <c r="A64" s="12">
        <v>2019</v>
      </c>
      <c r="B64" s="13">
        <v>43586</v>
      </c>
      <c r="C64" s="13">
        <v>43616</v>
      </c>
      <c r="D64" s="12" t="s">
        <v>111</v>
      </c>
      <c r="E64" s="12" t="s">
        <v>598</v>
      </c>
      <c r="F64" s="12" t="s">
        <v>599</v>
      </c>
      <c r="G64" s="12" t="s">
        <v>600</v>
      </c>
      <c r="H64" s="12"/>
      <c r="I64" s="12"/>
      <c r="J64" s="12" t="s">
        <v>113</v>
      </c>
      <c r="K64" s="12" t="s">
        <v>130</v>
      </c>
      <c r="L64" s="12"/>
      <c r="M64" s="12" t="s">
        <v>601</v>
      </c>
      <c r="N64" s="12" t="s">
        <v>130</v>
      </c>
      <c r="O64" s="12" t="s">
        <v>148</v>
      </c>
      <c r="P64" s="12" t="s">
        <v>517</v>
      </c>
      <c r="Q64" s="12" t="s">
        <v>155</v>
      </c>
      <c r="R64" s="12" t="s">
        <v>602</v>
      </c>
      <c r="S64" s="12">
        <v>477</v>
      </c>
      <c r="T64" s="12"/>
      <c r="U64" s="12" t="s">
        <v>180</v>
      </c>
      <c r="V64" s="12" t="s">
        <v>603</v>
      </c>
      <c r="W64" s="12"/>
      <c r="X64" s="12"/>
      <c r="Y64" s="12"/>
      <c r="Z64" s="12"/>
      <c r="AA64" s="12"/>
      <c r="AB64" s="12" t="s">
        <v>130</v>
      </c>
      <c r="AC64" s="12">
        <v>28050</v>
      </c>
      <c r="AD64" s="12"/>
      <c r="AE64" s="12"/>
      <c r="AF64" s="12"/>
      <c r="AG64" s="12"/>
      <c r="AH64" s="12"/>
      <c r="AI64" s="12"/>
      <c r="AJ64" s="12"/>
      <c r="AK64" s="12"/>
      <c r="AL64" s="14"/>
      <c r="AM64" s="12"/>
      <c r="AN64" s="12"/>
      <c r="AO64" s="12">
        <v>3123171415</v>
      </c>
      <c r="AP64" s="14" t="s">
        <v>604</v>
      </c>
      <c r="AQ64" s="11"/>
      <c r="AR64" s="11"/>
      <c r="AS64" s="11"/>
      <c r="AT64" s="11"/>
      <c r="AU64" s="11"/>
      <c r="AV64" s="11"/>
    </row>
    <row r="65" spans="1:48" x14ac:dyDescent="0.25">
      <c r="A65" s="12">
        <v>2019</v>
      </c>
      <c r="B65" s="13">
        <v>43586</v>
      </c>
      <c r="C65" s="13">
        <v>43616</v>
      </c>
      <c r="D65" s="12" t="s">
        <v>112</v>
      </c>
      <c r="E65" s="12"/>
      <c r="F65" s="12"/>
      <c r="G65" s="12"/>
      <c r="H65" s="12" t="s">
        <v>605</v>
      </c>
      <c r="I65" s="12"/>
      <c r="J65" s="12" t="s">
        <v>113</v>
      </c>
      <c r="K65" s="12" t="s">
        <v>134</v>
      </c>
      <c r="L65" s="12"/>
      <c r="M65" s="12" t="s">
        <v>606</v>
      </c>
      <c r="N65" s="12" t="s">
        <v>134</v>
      </c>
      <c r="O65" s="12" t="s">
        <v>148</v>
      </c>
      <c r="P65" s="12" t="s">
        <v>418</v>
      </c>
      <c r="Q65" s="12" t="s">
        <v>173</v>
      </c>
      <c r="R65" s="12" t="s">
        <v>607</v>
      </c>
      <c r="S65" s="12">
        <v>1739</v>
      </c>
      <c r="T65" s="12"/>
      <c r="U65" s="12" t="s">
        <v>180</v>
      </c>
      <c r="V65" s="12" t="s">
        <v>608</v>
      </c>
      <c r="W65" s="12"/>
      <c r="X65" s="12"/>
      <c r="Y65" s="12"/>
      <c r="Z65" s="12"/>
      <c r="AA65" s="12"/>
      <c r="AB65" s="12" t="s">
        <v>134</v>
      </c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>
        <v>13315782460</v>
      </c>
      <c r="AP65" s="14" t="s">
        <v>609</v>
      </c>
      <c r="AQ65" s="11"/>
      <c r="AR65" s="11"/>
      <c r="AS65" s="11"/>
      <c r="AT65" s="11"/>
      <c r="AU65" s="11"/>
      <c r="AV65" s="11"/>
    </row>
    <row r="66" spans="1:48" x14ac:dyDescent="0.25">
      <c r="A66">
        <v>2019</v>
      </c>
      <c r="B66" s="13">
        <v>43617</v>
      </c>
      <c r="C66" s="13">
        <v>43646</v>
      </c>
      <c r="D66" t="s">
        <v>112</v>
      </c>
      <c r="H66" s="27" t="s">
        <v>657</v>
      </c>
      <c r="J66" t="s">
        <v>113</v>
      </c>
      <c r="K66" t="s">
        <v>130</v>
      </c>
      <c r="M66" t="s">
        <v>658</v>
      </c>
      <c r="N66" t="s">
        <v>130</v>
      </c>
      <c r="O66" t="s">
        <v>148</v>
      </c>
      <c r="P66" t="s">
        <v>659</v>
      </c>
      <c r="Q66" t="s">
        <v>163</v>
      </c>
      <c r="R66" t="s">
        <v>660</v>
      </c>
      <c r="S66">
        <v>11819</v>
      </c>
      <c r="T66" t="s">
        <v>661</v>
      </c>
      <c r="V66" t="s">
        <v>662</v>
      </c>
      <c r="AB66" t="s">
        <v>130</v>
      </c>
      <c r="AC66" s="27">
        <v>28869</v>
      </c>
      <c r="AH66" t="s">
        <v>663</v>
      </c>
      <c r="AI66" t="s">
        <v>346</v>
      </c>
      <c r="AJ66" t="s">
        <v>664</v>
      </c>
      <c r="AP66" s="14" t="s">
        <v>665</v>
      </c>
    </row>
    <row r="67" spans="1:48" x14ac:dyDescent="0.25">
      <c r="A67">
        <v>2019</v>
      </c>
      <c r="B67" s="13">
        <v>43617</v>
      </c>
      <c r="C67" s="13">
        <v>43646</v>
      </c>
      <c r="D67" t="s">
        <v>112</v>
      </c>
      <c r="H67" s="27" t="s">
        <v>666</v>
      </c>
      <c r="J67" t="s">
        <v>113</v>
      </c>
      <c r="K67" t="s">
        <v>130</v>
      </c>
      <c r="M67" t="s">
        <v>667</v>
      </c>
      <c r="N67" t="s">
        <v>130</v>
      </c>
      <c r="O67" t="s">
        <v>148</v>
      </c>
      <c r="P67" t="s">
        <v>669</v>
      </c>
      <c r="Q67" t="s">
        <v>155</v>
      </c>
      <c r="R67" s="27" t="s">
        <v>668</v>
      </c>
      <c r="S67">
        <v>120</v>
      </c>
      <c r="U67" t="s">
        <v>178</v>
      </c>
      <c r="V67" s="32" t="s">
        <v>566</v>
      </c>
      <c r="AB67" t="s">
        <v>130</v>
      </c>
      <c r="AC67" s="27">
        <v>28970</v>
      </c>
      <c r="AH67" t="s">
        <v>671</v>
      </c>
      <c r="AI67" t="s">
        <v>474</v>
      </c>
      <c r="AJ67" t="s">
        <v>466</v>
      </c>
      <c r="AO67" s="27">
        <v>3121614782</v>
      </c>
      <c r="AP67" s="14" t="s">
        <v>670</v>
      </c>
    </row>
    <row r="68" spans="1:48" x14ac:dyDescent="0.25">
      <c r="A68">
        <v>2019</v>
      </c>
      <c r="B68" s="13">
        <v>43617</v>
      </c>
      <c r="C68" s="13">
        <v>43646</v>
      </c>
      <c r="D68" t="s">
        <v>111</v>
      </c>
      <c r="E68" t="s">
        <v>672</v>
      </c>
      <c r="F68" t="s">
        <v>277</v>
      </c>
      <c r="G68" t="s">
        <v>673</v>
      </c>
      <c r="J68" t="s">
        <v>113</v>
      </c>
      <c r="K68" t="s">
        <v>130</v>
      </c>
      <c r="M68" s="27" t="s">
        <v>674</v>
      </c>
      <c r="N68" t="s">
        <v>130</v>
      </c>
      <c r="O68" t="s">
        <v>148</v>
      </c>
      <c r="P68" t="s">
        <v>677</v>
      </c>
      <c r="Q68" t="s">
        <v>155</v>
      </c>
      <c r="R68" s="27" t="s">
        <v>675</v>
      </c>
      <c r="S68">
        <v>402</v>
      </c>
      <c r="U68" t="s">
        <v>180</v>
      </c>
      <c r="V68" s="27" t="s">
        <v>676</v>
      </c>
      <c r="AB68" t="s">
        <v>130</v>
      </c>
      <c r="AC68">
        <v>28979</v>
      </c>
      <c r="AO68" s="27">
        <v>3129433373</v>
      </c>
      <c r="AP68" s="14" t="s">
        <v>678</v>
      </c>
    </row>
    <row r="69" spans="1:48" x14ac:dyDescent="0.25">
      <c r="A69">
        <v>2019</v>
      </c>
      <c r="B69" s="13">
        <v>43617</v>
      </c>
      <c r="C69" s="13">
        <v>43646</v>
      </c>
      <c r="D69" t="s">
        <v>111</v>
      </c>
      <c r="E69" t="s">
        <v>681</v>
      </c>
      <c r="F69" t="s">
        <v>679</v>
      </c>
      <c r="G69" t="s">
        <v>680</v>
      </c>
      <c r="J69" t="s">
        <v>113</v>
      </c>
      <c r="K69" t="s">
        <v>130</v>
      </c>
      <c r="M69" s="27" t="s">
        <v>682</v>
      </c>
      <c r="N69" t="s">
        <v>130</v>
      </c>
      <c r="O69" t="s">
        <v>148</v>
      </c>
      <c r="P69" t="s">
        <v>683</v>
      </c>
      <c r="Q69" t="s">
        <v>155</v>
      </c>
      <c r="R69" t="s">
        <v>684</v>
      </c>
      <c r="S69">
        <v>1596</v>
      </c>
      <c r="U69" t="s">
        <v>180</v>
      </c>
      <c r="V69" t="s">
        <v>685</v>
      </c>
      <c r="AB69" t="s">
        <v>130</v>
      </c>
      <c r="AC69">
        <v>28047</v>
      </c>
      <c r="AL69" s="4"/>
      <c r="AO69" s="27">
        <v>3121931294</v>
      </c>
      <c r="AP69" s="14" t="s">
        <v>686</v>
      </c>
    </row>
    <row r="70" spans="1:48" x14ac:dyDescent="0.25">
      <c r="A70">
        <v>2019</v>
      </c>
      <c r="B70" s="13">
        <v>43617</v>
      </c>
      <c r="C70" s="13">
        <v>43646</v>
      </c>
      <c r="D70" t="s">
        <v>112</v>
      </c>
      <c r="H70" t="s">
        <v>687</v>
      </c>
      <c r="J70" t="s">
        <v>113</v>
      </c>
      <c r="K70" t="s">
        <v>130</v>
      </c>
      <c r="M70" s="27" t="s">
        <v>688</v>
      </c>
      <c r="N70" t="s">
        <v>130</v>
      </c>
      <c r="O70" t="s">
        <v>148</v>
      </c>
      <c r="P70" t="s">
        <v>693</v>
      </c>
      <c r="Q70" t="s">
        <v>155</v>
      </c>
      <c r="R70" s="27" t="s">
        <v>689</v>
      </c>
      <c r="S70">
        <v>635</v>
      </c>
      <c r="U70" t="s">
        <v>180</v>
      </c>
      <c r="V70" t="s">
        <v>566</v>
      </c>
      <c r="AB70" t="s">
        <v>130</v>
      </c>
      <c r="AC70">
        <v>28000</v>
      </c>
      <c r="AH70" s="27" t="s">
        <v>692</v>
      </c>
      <c r="AI70" t="s">
        <v>690</v>
      </c>
      <c r="AJ70" t="s">
        <v>691</v>
      </c>
      <c r="AO70" s="27">
        <v>3123202001</v>
      </c>
      <c r="AP70" s="14" t="s">
        <v>694</v>
      </c>
    </row>
    <row r="71" spans="1:48" x14ac:dyDescent="0.25">
      <c r="A71">
        <v>2019</v>
      </c>
      <c r="B71" s="13">
        <v>43617</v>
      </c>
      <c r="C71" s="13">
        <v>43646</v>
      </c>
      <c r="D71" t="s">
        <v>112</v>
      </c>
      <c r="H71" t="s">
        <v>695</v>
      </c>
      <c r="J71" t="s">
        <v>113</v>
      </c>
      <c r="K71" t="s">
        <v>115</v>
      </c>
      <c r="M71" s="27" t="s">
        <v>696</v>
      </c>
      <c r="N71" t="s">
        <v>115</v>
      </c>
      <c r="O71" t="s">
        <v>148</v>
      </c>
      <c r="P71" t="s">
        <v>697</v>
      </c>
      <c r="Q71" t="s">
        <v>155</v>
      </c>
      <c r="R71" s="27" t="s">
        <v>699</v>
      </c>
      <c r="S71">
        <v>1251</v>
      </c>
      <c r="T71" t="s">
        <v>698</v>
      </c>
      <c r="U71" t="s">
        <v>180</v>
      </c>
      <c r="V71" t="s">
        <v>700</v>
      </c>
      <c r="AB71" t="s">
        <v>115</v>
      </c>
      <c r="AC71">
        <v>31000</v>
      </c>
      <c r="AH71" s="27" t="s">
        <v>702</v>
      </c>
      <c r="AI71" t="s">
        <v>346</v>
      </c>
      <c r="AJ71" t="s">
        <v>701</v>
      </c>
      <c r="AL71" s="4"/>
      <c r="AO71" s="23" t="s">
        <v>704</v>
      </c>
      <c r="AP71" s="27" t="s">
        <v>703</v>
      </c>
    </row>
    <row r="72" spans="1:48" x14ac:dyDescent="0.25">
      <c r="P72" s="7"/>
      <c r="AL72" s="4"/>
    </row>
    <row r="73" spans="1:48" x14ac:dyDescent="0.25">
      <c r="AP73" s="4"/>
    </row>
    <row r="74" spans="1:48" x14ac:dyDescent="0.25">
      <c r="AP74" s="4"/>
    </row>
    <row r="75" spans="1:48" x14ac:dyDescent="0.25">
      <c r="P75" s="7"/>
      <c r="AP75" s="4"/>
    </row>
    <row r="76" spans="1:48" x14ac:dyDescent="0.25">
      <c r="E76" s="7"/>
    </row>
    <row r="77" spans="1:48" x14ac:dyDescent="0.25">
      <c r="AP77" s="4"/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31:D225">
      <formula1>Hidden_13</formula1>
    </dataValidation>
    <dataValidation type="list" allowBlank="1" showErrorMessage="1" sqref="J31:J225">
      <formula1>Hidden_29</formula1>
    </dataValidation>
    <dataValidation type="list" allowBlank="1" showErrorMessage="1" sqref="K31:K225">
      <formula1>Hidden_310</formula1>
    </dataValidation>
    <dataValidation type="list" allowBlank="1" showErrorMessage="1" sqref="N31:N225">
      <formula1>Hidden_413</formula1>
    </dataValidation>
    <dataValidation type="list" allowBlank="1" showErrorMessage="1" sqref="O31:O225">
      <formula1>Hidden_514</formula1>
    </dataValidation>
    <dataValidation type="list" allowBlank="1" showErrorMessage="1" sqref="Q31:Q225">
      <formula1>Hidden_616</formula1>
    </dataValidation>
    <dataValidation type="list" allowBlank="1" showErrorMessage="1" sqref="U31:U225">
      <formula1>Hidden_720</formula1>
    </dataValidation>
    <dataValidation type="list" allowBlank="1" showErrorMessage="1" sqref="AB31:AB225">
      <formula1>Hidden_827</formula1>
    </dataValidation>
  </dataValidations>
  <hyperlinks>
    <hyperlink ref="AP31" r:id="rId1"/>
    <hyperlink ref="AP33" r:id="rId2"/>
    <hyperlink ref="AP34" r:id="rId3"/>
    <hyperlink ref="AP35" r:id="rId4"/>
    <hyperlink ref="AP36" r:id="rId5"/>
    <hyperlink ref="AP41" r:id="rId6"/>
    <hyperlink ref="AP42" r:id="rId7"/>
    <hyperlink ref="AP32" r:id="rId8"/>
    <hyperlink ref="AP38" r:id="rId9"/>
    <hyperlink ref="AP37" r:id="rId10"/>
    <hyperlink ref="AP39" r:id="rId11"/>
    <hyperlink ref="AP40" r:id="rId12"/>
    <hyperlink ref="AL35" r:id="rId13"/>
    <hyperlink ref="AL36" r:id="rId14"/>
    <hyperlink ref="AL38" r:id="rId15"/>
    <hyperlink ref="AL39" r:id="rId16"/>
    <hyperlink ref="AP44" r:id="rId17"/>
    <hyperlink ref="AP45" r:id="rId18"/>
    <hyperlink ref="AP46" r:id="rId19"/>
    <hyperlink ref="AP48" r:id="rId20"/>
    <hyperlink ref="AP49" r:id="rId21"/>
    <hyperlink ref="AP47" r:id="rId22"/>
    <hyperlink ref="AP51" r:id="rId23"/>
    <hyperlink ref="AP50" r:id="rId24"/>
    <hyperlink ref="AP52" r:id="rId25"/>
    <hyperlink ref="AP53" r:id="rId26"/>
    <hyperlink ref="AP54" r:id="rId27"/>
    <hyperlink ref="AP62" r:id="rId28"/>
    <hyperlink ref="AP63" r:id="rId29"/>
    <hyperlink ref="AP64" r:id="rId30"/>
    <hyperlink ref="AP65" r:id="rId31"/>
    <hyperlink ref="AP10" r:id="rId32"/>
    <hyperlink ref="AP11" r:id="rId33"/>
    <hyperlink ref="AP12" r:id="rId34"/>
    <hyperlink ref="AP13" r:id="rId35"/>
    <hyperlink ref="AP14" r:id="rId36"/>
    <hyperlink ref="AP16" r:id="rId37"/>
    <hyperlink ref="AP17" r:id="rId38"/>
    <hyperlink ref="AP18" r:id="rId39"/>
    <hyperlink ref="AP66" r:id="rId40"/>
    <hyperlink ref="AP68" r:id="rId41"/>
    <hyperlink ref="AP69" r:id="rId42"/>
  </hyperlinks>
  <pageMargins left="0.7" right="0.7" top="0.75" bottom="0.75" header="0.3" footer="0.3"/>
  <pageSetup orientation="portrait" verticalDpi="0" r:id="rId4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Araceli Michel Gonzalez</cp:lastModifiedBy>
  <cp:lastPrinted>2019-06-19T15:37:35Z</cp:lastPrinted>
  <dcterms:created xsi:type="dcterms:W3CDTF">2018-05-28T19:14:22Z</dcterms:created>
  <dcterms:modified xsi:type="dcterms:W3CDTF">2019-07-01T19:47:43Z</dcterms:modified>
</cp:coreProperties>
</file>