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70" windowWidth="19815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<sst xmlns="http://schemas.openxmlformats.org/spreadsheetml/2006/main" count="1887" uniqueCount="919">
  <si>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</si>
  <si>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</si>
  <si>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</si>
  <si>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</si>
  <si>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</si>
  <si>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</si>
  <si>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</si>
  <si>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</si>
  <si>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</si>
  <si>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</si>
  <si>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</si>
  <si>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</si>
  <si>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</si>
  <si>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</si>
  <si>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</si>
  <si>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</si>
  <si>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</si>
  <si>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</si>
  <si>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</si>
  <si>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</si>
  <si>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</si>
  <si>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</si>
  <si>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</si>
  <si>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</si>
  <si>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</si>
  <si>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</si>
  <si>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</si>
  <si>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</si>
  <si>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</si>
  <si>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</si>
  <si>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</si>
  <si>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</si>
  <si>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</si>
  <si>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</si>
  <si>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</si>
  <si>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</si>
  <si>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</si>
  <si>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</si>
  <si>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</si>
  <si>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</si>
  <si>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</si>
  <si>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</si>
  <si>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</si>
  <si>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</si>
  <si>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</si>
  <si>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</si>
  <si>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</si>
  <si>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</si>
  <si>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</si>
  <si>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</si>
  <si>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</si>
  <si>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</si>
  <si>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</si>
  <si>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</si>
  <si>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</si>
  <si>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</si>
  <si>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</si>
  <si>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</si>
  <si>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</si>
  <si>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</si>
  <si>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</si>
  <si>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</si>
  <si>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</si>
  <si>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</si>
  <si>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</si>
  <si>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</si>
  <si>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</si>
  <si>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</si>
  <si>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</si>
  <si>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</si>
  <si>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</si>
  <si>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</si>
  <si>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</si>
  <si>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</si>
  <si>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</si>
  <si>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</si>
  <si>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</si>
  <si>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</si>
  <si>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</si>
  <si>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</si>
  <si>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</si>
  <si>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</si>
  <si>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</si>
  <si>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</si>
  <si>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</si>
  <si>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</si>
  <si>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</si>
  <si>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</si>
  <si>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</si>
  <si>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</si>
  <si>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</si>
  <si>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</si>
  <si>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</si>
  <si>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</si>
  <si>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</si>
  <si>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</si>
  <si>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</si>
  <si>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</si>
  <si>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</si>
  <si>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</si>
  <si>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</si>
  <si>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</si>
  <si>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</si>
  <si>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</si>
  <si>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</si>
  <si>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</si>
  <si>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</si>
  <si>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</si>
  <si>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</si>
  <si>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</si>
  <si>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</si>
  <si>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</si>
  <si>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</si>
  <si>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</si>
  <si>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</si>
  <si>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</si>
  <si>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</si>
  <si>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</si>
  <si>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</si>
  <si>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</si>
  <si>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</si>
  <si>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</si>
  <si>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</si>
  <si>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</si>
  <si>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</si>
  <si>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</si>
  <si>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</si>
  <si>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</si>
  <si>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</si>
  <si>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</si>
  <si>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</si>
  <si>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</si>
  <si>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</si>
  <si>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</si>
  <si>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</si>
  <si>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</si>
  <si>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</si>
  <si>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</si>
  <si>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</si>
  <si>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</si>
  <si>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</si>
  <si>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</si>
  <si>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</si>
  <si>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</si>
  <si>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</si>
  <si>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</si>
  <si>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</si>
  <si>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</si>
  <si>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</si>
  <si>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</si>
  <si>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</si>
  <si>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</si>
  <si>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</si>
  <si>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</si>
  <si>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</si>
  <si>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</si>
  <si>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</si>
  <si>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</si>
  <si>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</si>
  <si>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</si>
  <si>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</si>
  <si>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</si>
  <si>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</si>
  <si>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</si>
  <si>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</si>
  <si>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</si>
  <si>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</si>
  <si>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</si>
  <si>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</si>
  <si>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</si>
  <si>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</si>
  <si>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</si>
  <si>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</si>
  <si>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</si>
  <si>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</si>
  <si>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</si>
  <si>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</si>
  <si>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</si>
  <si>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</si>
  <si>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</si>
  <si>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</si>
  <si>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</si>
  <si>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</si>
  <si>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</si>
  <si>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</si>
  <si>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</si>
  <si>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</si>
  <si>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</si>
  <si>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</si>
  <si>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</si>
  <si>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</si>
  <si>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</si>
  <si>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</si>
  <si>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</si>
  <si>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</si>
  <si>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</si>
  <si>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</si>
  <si>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</si>
  <si>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</si>
  <si>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</si>
  <si>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</si>
  <si>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</si>
  <si>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</si>
  <si>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</si>
  <si>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</si>
  <si>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</si>
  <si>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</si>
  <si>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</si>
  <si>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</si>
  <si>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</si>
  <si>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</si>
  <si>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</si>
  <si>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</si>
  <si>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B</t>
  </si>
  <si>
    <t>ROSARIO GUADALUPE</t>
  </si>
  <si>
    <t>BALLESTEROS</t>
  </si>
  <si>
    <t>ESPINO</t>
  </si>
  <si>
    <t>BAER781127B12</t>
  </si>
  <si>
    <t>servicio y arrendamientos</t>
  </si>
  <si>
    <t>Huertas del sol</t>
  </si>
  <si>
    <t>informes@apliklo.com</t>
  </si>
  <si>
    <t xml:space="preserve">VERONICA </t>
  </si>
  <si>
    <t>MAGAÑA</t>
  </si>
  <si>
    <t>CARDENAS</t>
  </si>
  <si>
    <t>MACV641226332</t>
  </si>
  <si>
    <t xml:space="preserve">Papeleria </t>
  </si>
  <si>
    <t>Juarez</t>
  </si>
  <si>
    <t>centro</t>
  </si>
  <si>
    <t>papeleriamzo.cotizaciones@gmail.com</t>
  </si>
  <si>
    <t xml:space="preserve">GUTIERREZ </t>
  </si>
  <si>
    <t>MACIEL</t>
  </si>
  <si>
    <t>EDUARDO</t>
  </si>
  <si>
    <t>GUME521030EW2</t>
  </si>
  <si>
    <t>material electrico</t>
  </si>
  <si>
    <t>Queseria</t>
  </si>
  <si>
    <t>Liberacion</t>
  </si>
  <si>
    <t>seicolima@hotmai.com</t>
  </si>
  <si>
    <t>VISE, S.A. DE C.V.</t>
  </si>
  <si>
    <t>CPV810615PP5</t>
  </si>
  <si>
    <t>mezcla en frío y caliente</t>
  </si>
  <si>
    <t>José María Morelos</t>
  </si>
  <si>
    <t>Juliam de obregon</t>
  </si>
  <si>
    <t xml:space="preserve">LUZ MARÍA </t>
  </si>
  <si>
    <t>MEZA</t>
  </si>
  <si>
    <t>PÉREZ</t>
  </si>
  <si>
    <t>mgarcia@vise.com.mx</t>
  </si>
  <si>
    <t>PAD150218JA2</t>
  </si>
  <si>
    <t>Servicio profesionales cientificos y tecnicos</t>
  </si>
  <si>
    <t>valle ek balam</t>
  </si>
  <si>
    <t>Valle antigua</t>
  </si>
  <si>
    <t>JUAN GABRIEL</t>
  </si>
  <si>
    <t>ANDRADE</t>
  </si>
  <si>
    <t>REYES</t>
  </si>
  <si>
    <t>gabrielandrade_gerencia@outlook.com</t>
  </si>
  <si>
    <t>PROFESIONALES EN ALTA DIRECCION CORPORATIVA PRESTOR, SC.</t>
  </si>
  <si>
    <t>ARMANDO</t>
  </si>
  <si>
    <t xml:space="preserve">MONTES </t>
  </si>
  <si>
    <t>SANCHEZ</t>
  </si>
  <si>
    <t>MOSA760625FB5</t>
  </si>
  <si>
    <t>Computadoras y accesorios</t>
  </si>
  <si>
    <t>Orquideas</t>
  </si>
  <si>
    <t>Los Viveros</t>
  </si>
  <si>
    <t>armandomontessanchez@gmail.com</t>
  </si>
  <si>
    <t xml:space="preserve">IVAN GEOVANNI </t>
  </si>
  <si>
    <t>MONTAÑO</t>
  </si>
  <si>
    <t>NAVA</t>
  </si>
  <si>
    <t>MONI870723UA7</t>
  </si>
  <si>
    <t>Cristales y aluminios, persianas y cortinas</t>
  </si>
  <si>
    <t>Gonzalo de Sandoval</t>
  </si>
  <si>
    <t>Jardines de la Estancia</t>
  </si>
  <si>
    <t>comn_14@hotmail.com</t>
  </si>
  <si>
    <t>ORA MARKETING, S.A. DE C.V.</t>
  </si>
  <si>
    <t>OMA140327B87</t>
  </si>
  <si>
    <t>Publicidad e impresos</t>
  </si>
  <si>
    <t>Socrates</t>
  </si>
  <si>
    <t>JOSE FERNANDO</t>
  </si>
  <si>
    <t>FLORES</t>
  </si>
  <si>
    <t>ARIAS</t>
  </si>
  <si>
    <t>carlos@oramkt.com</t>
  </si>
  <si>
    <t>ARTIMEX ENTRETENIMIENTO, S.A. DE C.V.</t>
  </si>
  <si>
    <t>AEN121004T85</t>
  </si>
  <si>
    <t>Promotora de espectaculos</t>
  </si>
  <si>
    <t>Rufino Tamayo</t>
  </si>
  <si>
    <t>Jardines vista hermosa</t>
  </si>
  <si>
    <t>SANDRA IVONNE</t>
  </si>
  <si>
    <t>VEGA</t>
  </si>
  <si>
    <t>VALDES</t>
  </si>
  <si>
    <t>director@artimex.tv</t>
  </si>
  <si>
    <t>ivonvega@artimex.tv</t>
  </si>
  <si>
    <t>SAUL</t>
  </si>
  <si>
    <t xml:space="preserve">CARDENAS </t>
  </si>
  <si>
    <t>CORIA</t>
  </si>
  <si>
    <t>CACS791120EQ5</t>
  </si>
  <si>
    <t>Computadoras y serv, profesionales</t>
  </si>
  <si>
    <t>José D. Ruíz</t>
  </si>
  <si>
    <t>Real Centenario</t>
  </si>
  <si>
    <t>saulcc2@gmail.com</t>
  </si>
  <si>
    <t>INNOVACION TECNOLOGICA EN COMUNICACIÓN, S.A. DE C.V.</t>
  </si>
  <si>
    <t>ITC140410FG4</t>
  </si>
  <si>
    <t>Accesorios de comunicación</t>
  </si>
  <si>
    <t>Francisco I. Madero N°21</t>
  </si>
  <si>
    <t>MONICA JANET</t>
  </si>
  <si>
    <t>SOLORIO</t>
  </si>
  <si>
    <t>HUERTA</t>
  </si>
  <si>
    <t>monica_solorioh@yahoo.com.mx</t>
  </si>
  <si>
    <t>LESLI NATALY</t>
  </si>
  <si>
    <t>MARQUEZ</t>
  </si>
  <si>
    <t>MORENO</t>
  </si>
  <si>
    <t>MAML990701Q57</t>
  </si>
  <si>
    <t>Reparacion de equipos de oficina</t>
  </si>
  <si>
    <t>Monthatlan</t>
  </si>
  <si>
    <t>Villa Izcalli Caxitlan</t>
  </si>
  <si>
    <t>maquinaservicios@hotmail.com</t>
  </si>
  <si>
    <t>IRVING OSWALDO</t>
  </si>
  <si>
    <t>RAMIREZ</t>
  </si>
  <si>
    <t>GAHONA</t>
  </si>
  <si>
    <t>RAGI910305NN7</t>
  </si>
  <si>
    <t>Servicio de transporte de material petreo</t>
  </si>
  <si>
    <t>Francisco Pamplona</t>
  </si>
  <si>
    <t>Gregorio Torres Quintero</t>
  </si>
  <si>
    <t>MANUEL</t>
  </si>
  <si>
    <t>TORRES</t>
  </si>
  <si>
    <t>GARCIA</t>
  </si>
  <si>
    <t>TOGM541228BE2</t>
  </si>
  <si>
    <t>Tapicería en gral.</t>
  </si>
  <si>
    <t>del ejido</t>
  </si>
  <si>
    <t>El Moralete</t>
  </si>
  <si>
    <t>Polanco V seccion</t>
  </si>
  <si>
    <t>tapiceria_torres1@hotmail.com</t>
  </si>
  <si>
    <t>ANTONIO</t>
  </si>
  <si>
    <t xml:space="preserve">MEDINA </t>
  </si>
  <si>
    <t>SILVA</t>
  </si>
  <si>
    <t>MOSA740811D38</t>
  </si>
  <si>
    <t>Cortinas y persianas</t>
  </si>
  <si>
    <t>Mariano arista</t>
  </si>
  <si>
    <t>La Armonia</t>
  </si>
  <si>
    <t>info@persinasdecolima.com</t>
  </si>
  <si>
    <t xml:space="preserve">MACMA COMUNICACIONES, S.A. DE </t>
  </si>
  <si>
    <t>MCO170811U19</t>
  </si>
  <si>
    <t>Radiodifusora</t>
  </si>
  <si>
    <t>avenida</t>
  </si>
  <si>
    <t>Miguel Cervantes Saavedra</t>
  </si>
  <si>
    <t>L7</t>
  </si>
  <si>
    <t>Hacienda Real</t>
  </si>
  <si>
    <t xml:space="preserve">RAFAEL ESTEBAN </t>
  </si>
  <si>
    <t>CANET</t>
  </si>
  <si>
    <t>RODRIGUEZ</t>
  </si>
  <si>
    <t>admon_macma93.3@hotmail.com</t>
  </si>
  <si>
    <t>CAPITAL RADIO, S.A. DE C.V.</t>
  </si>
  <si>
    <t>CRA170403239</t>
  </si>
  <si>
    <t>Publicidad</t>
  </si>
  <si>
    <t>Montres Urales</t>
  </si>
  <si>
    <t>Lomas de Chapultepec</t>
  </si>
  <si>
    <t xml:space="preserve">RAUL JESUS </t>
  </si>
  <si>
    <t>ANAYA</t>
  </si>
  <si>
    <t>MANZANERO</t>
  </si>
  <si>
    <t>letycapital@gmail.com</t>
  </si>
  <si>
    <t>SINERGIA DE INFRAESTRUCTURAS FISICAS, S.A. DE C.V.</t>
  </si>
  <si>
    <t>SIF110601AL3</t>
  </si>
  <si>
    <t xml:space="preserve">Material electrico </t>
  </si>
  <si>
    <t>Empedradores</t>
  </si>
  <si>
    <t>El Porvenir</t>
  </si>
  <si>
    <t>VICTOR</t>
  </si>
  <si>
    <t>PADILLA</t>
  </si>
  <si>
    <t>CURIEL</t>
  </si>
  <si>
    <t>sinergiatelecom@hotmail.com</t>
  </si>
  <si>
    <t>MARIA ELENA</t>
  </si>
  <si>
    <t>BARAJAS</t>
  </si>
  <si>
    <t>LLERENAS</t>
  </si>
  <si>
    <t>BALE7611219S1</t>
  </si>
  <si>
    <t>elaboracion de ladrillo rojo</t>
  </si>
  <si>
    <t>Corregidora</t>
  </si>
  <si>
    <t>La trinidad</t>
  </si>
  <si>
    <t>ladrillerapadilla@hotmail.com</t>
  </si>
  <si>
    <t>CINDY</t>
  </si>
  <si>
    <t>CACHUA</t>
  </si>
  <si>
    <t>VILLA</t>
  </si>
  <si>
    <t>CAVC970228KP5</t>
  </si>
  <si>
    <t>venta de barredora y mtto.</t>
  </si>
  <si>
    <t>Torre Pizza</t>
  </si>
  <si>
    <t>A</t>
  </si>
  <si>
    <t>Torrecillas</t>
  </si>
  <si>
    <t>acachua97@gmail.com</t>
  </si>
  <si>
    <t>ELECTRICIDAD Y TECNOLOGIA, S.A. DE C.V.</t>
  </si>
  <si>
    <t>ETE970225DG6</t>
  </si>
  <si>
    <t>Plaza Necaxa</t>
  </si>
  <si>
    <t>Cuauhtémoc</t>
  </si>
  <si>
    <t>FERNANDO MIGUEL</t>
  </si>
  <si>
    <t>IBARRA</t>
  </si>
  <si>
    <t>IBAÑEZ</t>
  </si>
  <si>
    <t>mocadiz@hotmail.com</t>
  </si>
  <si>
    <t>LAW TRADING AND CONSULTING, S.A. DE C.V.</t>
  </si>
  <si>
    <t>LTC070720SH7</t>
  </si>
  <si>
    <t>Apoyo p/tramite de apoyo legales</t>
  </si>
  <si>
    <t>Homero</t>
  </si>
  <si>
    <t>Chapultepec Morales</t>
  </si>
  <si>
    <t>MARCO ANTONIO</t>
  </si>
  <si>
    <t xml:space="preserve">AMEZCUA </t>
  </si>
  <si>
    <t>DE LA FUENTE</t>
  </si>
  <si>
    <t>amezcua08@hotmail.com</t>
  </si>
  <si>
    <t>VICTORIA</t>
  </si>
  <si>
    <t>RANGEL</t>
  </si>
  <si>
    <t>AVELAR</t>
  </si>
  <si>
    <t>RAAV8011088J7</t>
  </si>
  <si>
    <t>Material electrico, petreos, etc.</t>
  </si>
  <si>
    <t>Emilio Brun</t>
  </si>
  <si>
    <t xml:space="preserve">Esmeralda </t>
  </si>
  <si>
    <t>victorialandd@hotmail.com</t>
  </si>
  <si>
    <t>ANGELA VANESSA</t>
  </si>
  <si>
    <t>MELÉNDEZ</t>
  </si>
  <si>
    <t>SÁNCHEZ</t>
  </si>
  <si>
    <t>MESA920527864</t>
  </si>
  <si>
    <t>Material electrico y computo,comuncacion</t>
  </si>
  <si>
    <t>Angelina Gutierrez Zamora</t>
  </si>
  <si>
    <t>Tabachines</t>
  </si>
  <si>
    <t>sie.socios@gmail.com</t>
  </si>
  <si>
    <t>ILUMINARTY, S.A. DE C.V.</t>
  </si>
  <si>
    <t>ILU070911FE0</t>
  </si>
  <si>
    <t>Material electrico</t>
  </si>
  <si>
    <t>Centro sur</t>
  </si>
  <si>
    <t>MAURICIO</t>
  </si>
  <si>
    <t>SOTO</t>
  </si>
  <si>
    <t>ESPINOSA</t>
  </si>
  <si>
    <t>iluminarty@hotmail.com</t>
  </si>
  <si>
    <t>ELECTRO ILUMINACION Y PROYECTOS DE OCCIDENTE, S.A. DE C.V.</t>
  </si>
  <si>
    <t>EPO020828E5A</t>
  </si>
  <si>
    <t>David Alfaro Siqueiros</t>
  </si>
  <si>
    <t>Zona valle ote. Nte.</t>
  </si>
  <si>
    <t>ALBERTO GUADALUPE</t>
  </si>
  <si>
    <t>ADAME</t>
  </si>
  <si>
    <t>PERROSPE</t>
  </si>
  <si>
    <t>licitaciones@eypo.com.mx</t>
  </si>
  <si>
    <t>CUBER CONSTRUCCIONES, S.A. DE C.V.</t>
  </si>
  <si>
    <t>CCO130314MI7</t>
  </si>
  <si>
    <t>Servicio en construccion</t>
  </si>
  <si>
    <t xml:space="preserve">Paseo de las rosas </t>
  </si>
  <si>
    <t>de bugambilias</t>
  </si>
  <si>
    <t>EDGAR RENE</t>
  </si>
  <si>
    <t>CRUZ</t>
  </si>
  <si>
    <t>BENAVIDES</t>
  </si>
  <si>
    <t>cuberconstrucciones@hotmail.com</t>
  </si>
  <si>
    <t>SOLUCIONES CONSTRUCTIVAS. S.A. DE C.V.</t>
  </si>
  <si>
    <t>SCD1703037G4</t>
  </si>
  <si>
    <t>Material electrico, seguridad, construccion</t>
  </si>
  <si>
    <t xml:space="preserve">Venustiano carranza </t>
  </si>
  <si>
    <t>Los Angeles Totoloncingo</t>
  </si>
  <si>
    <t>SAULA</t>
  </si>
  <si>
    <t>SAADE</t>
  </si>
  <si>
    <t>BADILLO</t>
  </si>
  <si>
    <t>ssaade@solucionescd.com.mx</t>
  </si>
  <si>
    <t>NO HUBO REGISTROS POR NO ESTAR APERTURADO EL SISTEMA.</t>
  </si>
  <si>
    <t>MR MARIN, S.A. DE C.V.</t>
  </si>
  <si>
    <t>ALEJANDRO</t>
  </si>
  <si>
    <t>GONZALEZ</t>
  </si>
  <si>
    <t>CUSSI</t>
  </si>
  <si>
    <t xml:space="preserve">BRUNO </t>
  </si>
  <si>
    <t>HERNANDEZ</t>
  </si>
  <si>
    <t>BARRETO</t>
  </si>
  <si>
    <t>BARBARA STEPANIE</t>
  </si>
  <si>
    <t>OCHOA</t>
  </si>
  <si>
    <t>DORIAN ERIDUK</t>
  </si>
  <si>
    <t xml:space="preserve">ARTURO </t>
  </si>
  <si>
    <t>AVALOS</t>
  </si>
  <si>
    <t>SANDOVAL</t>
  </si>
  <si>
    <t>LUNA MEDIOS, S.A. DE C.V.</t>
  </si>
  <si>
    <t xml:space="preserve">HUGO CESAR </t>
  </si>
  <si>
    <t>GUTIERREZ</t>
  </si>
  <si>
    <t>GUZMAN</t>
  </si>
  <si>
    <t>LUIS FERNANDO</t>
  </si>
  <si>
    <t>31/02/2019</t>
  </si>
  <si>
    <t xml:space="preserve">MURGUIA </t>
  </si>
  <si>
    <t>COVARRUBIAS</t>
  </si>
  <si>
    <t>Persona fisica</t>
  </si>
  <si>
    <t xml:space="preserve">JULIETA YOLANDA </t>
  </si>
  <si>
    <t>COBIAN</t>
  </si>
  <si>
    <t>ALCARAZ</t>
  </si>
  <si>
    <t>COAJ990822UT5</t>
  </si>
  <si>
    <t>Marcelino García Barragan</t>
  </si>
  <si>
    <t>El porvenir</t>
  </si>
  <si>
    <t>gte.ventas.naiboc@autlook.com</t>
  </si>
  <si>
    <t>FESTIVAL DE CINEN Y VIDEO DOCUMENTAL ZANATE, A.C.</t>
  </si>
  <si>
    <t>FCV110512V90</t>
  </si>
  <si>
    <t>Orbita</t>
  </si>
  <si>
    <t>Jardines del bosque</t>
  </si>
  <si>
    <t xml:space="preserve">CARLOS EDUARDO </t>
  </si>
  <si>
    <t>AGUILAR</t>
  </si>
  <si>
    <t>direccion@festivalzanate.com</t>
  </si>
  <si>
    <t>ADAN</t>
  </si>
  <si>
    <t>DENIZ</t>
  </si>
  <si>
    <t>MUÑIZ</t>
  </si>
  <si>
    <t>DEMA541108MU6</t>
  </si>
  <si>
    <t>Fco. I. Madero</t>
  </si>
  <si>
    <t>dema_deniz@hotmail.com</t>
  </si>
  <si>
    <t>LUIS CRISTOBAL</t>
  </si>
  <si>
    <t>HEREDIA</t>
  </si>
  <si>
    <t>BAHL8003044E8</t>
  </si>
  <si>
    <t>Paseo de las primaveras</t>
  </si>
  <si>
    <t>Real Hacienda</t>
  </si>
  <si>
    <t>OMAR CARIN</t>
  </si>
  <si>
    <t>VARGAS</t>
  </si>
  <si>
    <t>MIER</t>
  </si>
  <si>
    <t>VAMO880301DH6</t>
  </si>
  <si>
    <t xml:space="preserve">Equipo industrial y de construcciom </t>
  </si>
  <si>
    <t xml:space="preserve">Xallipan </t>
  </si>
  <si>
    <t>Loma hermosa</t>
  </si>
  <si>
    <t>omarcarinvargs@gmail.com</t>
  </si>
  <si>
    <t>COMERCIALIZADORA Y ESPECTACULOS RP, S.A. DE C.V.</t>
  </si>
  <si>
    <t>CER1311113J5</t>
  </si>
  <si>
    <t>Arrendamientos y servicios profesionales</t>
  </si>
  <si>
    <t>Salvador Quezada Limon</t>
  </si>
  <si>
    <t>Curtidores</t>
  </si>
  <si>
    <t xml:space="preserve">JOSE FRANCISCO </t>
  </si>
  <si>
    <t>LOZANO</t>
  </si>
  <si>
    <t>adm.rp01@gmail.com</t>
  </si>
  <si>
    <t>GABRIELA ALEJANDRA</t>
  </si>
  <si>
    <t>PESCADOR</t>
  </si>
  <si>
    <t>PEHG870706GC3</t>
  </si>
  <si>
    <t>Servicios y arrendamientos</t>
  </si>
  <si>
    <t>Lope de vega</t>
  </si>
  <si>
    <t>Arcos vallarta</t>
  </si>
  <si>
    <t>gabypez@hotmail.com</t>
  </si>
  <si>
    <t>BERTHA ALICIA</t>
  </si>
  <si>
    <t>CERVANTES</t>
  </si>
  <si>
    <t>GOCB600421JE8</t>
  </si>
  <si>
    <t>Articulos promocionales e impresos</t>
  </si>
  <si>
    <t>Tercer anillo periferico</t>
  </si>
  <si>
    <t>Residencial Esmeralda Norte</t>
  </si>
  <si>
    <t>cibeleseventos@hotmail.com</t>
  </si>
  <si>
    <t>HUGO</t>
  </si>
  <si>
    <t>BARCENAS</t>
  </si>
  <si>
    <t>LUGO</t>
  </si>
  <si>
    <t>BALH680304MH8</t>
  </si>
  <si>
    <t>comercial y promocional</t>
  </si>
  <si>
    <t>Av. de la paz</t>
  </si>
  <si>
    <t>Residencial santa barbara</t>
  </si>
  <si>
    <t>hubarlu@hotmail.com</t>
  </si>
  <si>
    <t>JUAN JOSE</t>
  </si>
  <si>
    <t>RACJ780921PI7</t>
  </si>
  <si>
    <t>Servicio y arrendamiento-Polarizado</t>
  </si>
  <si>
    <t>Maria palacios jimenez</t>
  </si>
  <si>
    <t>jjrc2011@hotmail.com</t>
  </si>
  <si>
    <t>OSCAR JAIME</t>
  </si>
  <si>
    <t>NICOLAS</t>
  </si>
  <si>
    <t>MADURO</t>
  </si>
  <si>
    <t>NIMO720811QU1</t>
  </si>
  <si>
    <t>Servicio y arrendamiento Luz y sonido</t>
  </si>
  <si>
    <t>Chapultepec</t>
  </si>
  <si>
    <t>sonidofidodido@hotmail.com</t>
  </si>
  <si>
    <t>JOSE ARMANDO</t>
  </si>
  <si>
    <t>MERCADO</t>
  </si>
  <si>
    <t>MONTES</t>
  </si>
  <si>
    <t>MEMA630717SX7</t>
  </si>
  <si>
    <t xml:space="preserve">BELEN </t>
  </si>
  <si>
    <t>Centro Barranquitas</t>
  </si>
  <si>
    <t>rene@klavier.com.mx</t>
  </si>
  <si>
    <t>MARTHA KARINA</t>
  </si>
  <si>
    <t>HURTADO</t>
  </si>
  <si>
    <t>ROSALES</t>
  </si>
  <si>
    <t>HURM730816V99</t>
  </si>
  <si>
    <t>Juan de ojeda</t>
  </si>
  <si>
    <t>Americana</t>
  </si>
  <si>
    <t>animaescenica@gmail.com</t>
  </si>
  <si>
    <t>CAVSA COLIMA AUTOMOTRIZ, S.A. DE C.V.</t>
  </si>
  <si>
    <t>CCA15072353A</t>
  </si>
  <si>
    <t>Vehiculos equipamiento</t>
  </si>
  <si>
    <t>Av. Carlos de la madrid bejar</t>
  </si>
  <si>
    <t>Centro</t>
  </si>
  <si>
    <t xml:space="preserve">JOSÉ DE JESÚS </t>
  </si>
  <si>
    <t>VELAZQUEZ</t>
  </si>
  <si>
    <t>amesina@cavsacolima.mx</t>
  </si>
  <si>
    <t>KOMATSU MAQUINARIAS MEXICO, S.A. DE C.V.</t>
  </si>
  <si>
    <t>RMA910702IW1</t>
  </si>
  <si>
    <t>Juan Salvador Agraz</t>
  </si>
  <si>
    <t>Santa Fe Cuajimalpa</t>
  </si>
  <si>
    <t xml:space="preserve">VERONICA JUDITH </t>
  </si>
  <si>
    <t>PAREDES</t>
  </si>
  <si>
    <t>AGUILERA</t>
  </si>
  <si>
    <t>alfredo.mercado@komatsu.mx</t>
  </si>
  <si>
    <t>JOSE LUIS</t>
  </si>
  <si>
    <t>SIERRA</t>
  </si>
  <si>
    <t>SIVL7504273SA</t>
  </si>
  <si>
    <t>ferreteria y material de construccion</t>
  </si>
  <si>
    <t>Cto.Haciendas jacarandas</t>
  </si>
  <si>
    <t>Hacienda real</t>
  </si>
  <si>
    <t>multijal08@gmail.com</t>
  </si>
  <si>
    <t>DELIA MAYERLIN</t>
  </si>
  <si>
    <t>CAMPOS</t>
  </si>
  <si>
    <t>JIMENEZ</t>
  </si>
  <si>
    <t>CAJD751016T97</t>
  </si>
  <si>
    <t>KM 1.3 Camino a la Capacha</t>
  </si>
  <si>
    <t>la Capacha</t>
  </si>
  <si>
    <t>cajima75@hotmail.com</t>
  </si>
  <si>
    <t xml:space="preserve">ANASTACIO </t>
  </si>
  <si>
    <t>CONCEPCION</t>
  </si>
  <si>
    <t>AACO6510121T5</t>
  </si>
  <si>
    <t>Flores</t>
  </si>
  <si>
    <t>Av. Maclovio Herrera</t>
  </si>
  <si>
    <t>aee.01@hotmail.com</t>
  </si>
  <si>
    <t>CARLOS RENE</t>
  </si>
  <si>
    <t>TERRIQUEZ</t>
  </si>
  <si>
    <t>REQUENA</t>
  </si>
  <si>
    <t>TERC8306184Z4</t>
  </si>
  <si>
    <t>Motolinia</t>
  </si>
  <si>
    <t>Fatima</t>
  </si>
  <si>
    <t>banquetesfiestacolima@hotmail.com</t>
  </si>
  <si>
    <t>ZENDE ILUMINAZIONE, S.A. DE C.V.</t>
  </si>
  <si>
    <t>ZIL151009NL5</t>
  </si>
  <si>
    <t>Lateral Periferico Manuel Gomez Morin</t>
  </si>
  <si>
    <t>Almendras</t>
  </si>
  <si>
    <t>ventasled10@zende.com.mx</t>
  </si>
  <si>
    <t>MMA120522EC6</t>
  </si>
  <si>
    <t>Mexico</t>
  </si>
  <si>
    <t>Insumos veterinarios</t>
  </si>
  <si>
    <t>Lote 1</t>
  </si>
  <si>
    <t xml:space="preserve">Mna. 15 </t>
  </si>
  <si>
    <t>Jardines de san lorenzo</t>
  </si>
  <si>
    <t>Jardin de las dalias</t>
  </si>
  <si>
    <t>MARIN</t>
  </si>
  <si>
    <t>RIVERO</t>
  </si>
  <si>
    <t xml:space="preserve">RENE ARTURO </t>
  </si>
  <si>
    <t>detinmarin@prodigy.net.mx</t>
  </si>
  <si>
    <t>GOCA7809093F5</t>
  </si>
  <si>
    <t>Michoacan</t>
  </si>
  <si>
    <t>Asesoria y consultoria juridica</t>
  </si>
  <si>
    <t>Alfredo zalce</t>
  </si>
  <si>
    <t>Tres marias</t>
  </si>
  <si>
    <t>agc@cussiestudio.com</t>
  </si>
  <si>
    <t>EBB990330HL3</t>
  </si>
  <si>
    <t>Uniformes</t>
  </si>
  <si>
    <t>Clavel</t>
  </si>
  <si>
    <t>Jardines de la corregidora</t>
  </si>
  <si>
    <t>armandohzp@hotmail.com</t>
  </si>
  <si>
    <t>OOVB880317N26</t>
  </si>
  <si>
    <t>De los maestros</t>
  </si>
  <si>
    <t>Magisterial</t>
  </si>
  <si>
    <t>uoartebordado@gmail.com</t>
  </si>
  <si>
    <t>SIRD800811PW5</t>
  </si>
  <si>
    <t>Articulos de comunicación</t>
  </si>
  <si>
    <t>Impresiones en uniformes</t>
  </si>
  <si>
    <t>Armeria</t>
  </si>
  <si>
    <t>Oriental</t>
  </si>
  <si>
    <t>doriansilvarodriguez@hotmail.com</t>
  </si>
  <si>
    <t>AASA820627HR8</t>
  </si>
  <si>
    <t>Palmares</t>
  </si>
  <si>
    <t>Palma real</t>
  </si>
  <si>
    <t>arturo_avalos_sandoval@hotmail.com</t>
  </si>
  <si>
    <t>adictivaradiocolima@gmail.com</t>
  </si>
  <si>
    <t>Anastacio Brizuela</t>
  </si>
  <si>
    <t>LME080110LT7</t>
  </si>
  <si>
    <t>GUGH97061KPA</t>
  </si>
  <si>
    <t>articulos de Jardineria</t>
  </si>
  <si>
    <t xml:space="preserve">Av. 20 de Noviembre </t>
  </si>
  <si>
    <t>hg.gutierrez1997@gmail.com</t>
  </si>
  <si>
    <t>MUCL730114776</t>
  </si>
  <si>
    <t>Recubrimientos profesionales</t>
  </si>
  <si>
    <t>Alfonso reyes</t>
  </si>
  <si>
    <t>reprocol@outlook.com</t>
  </si>
  <si>
    <t>COMERCIALIZADORA LEASOL, S.A. DE C.V.</t>
  </si>
  <si>
    <t>CLE130711U20</t>
  </si>
  <si>
    <t>Servicios profesionales y accesorios electricos</t>
  </si>
  <si>
    <t>Miguel de la Madrid Hurtado</t>
  </si>
  <si>
    <t>L2</t>
  </si>
  <si>
    <t xml:space="preserve">Barrio Nueva Salahua </t>
  </si>
  <si>
    <t>SERGIO</t>
  </si>
  <si>
    <t>GOMEZ</t>
  </si>
  <si>
    <t>tperalta@solarbay.com.mx</t>
  </si>
  <si>
    <t>NC ZONA EMPRESARIAL S.A. DE C.V.</t>
  </si>
  <si>
    <t>NZE170703B82</t>
  </si>
  <si>
    <t>Juan Escutia</t>
  </si>
  <si>
    <t>Publicidad y servicios profesionales.</t>
  </si>
  <si>
    <t>nczonaempresarial@hotmail.com</t>
  </si>
  <si>
    <t xml:space="preserve">NIBARDO </t>
  </si>
  <si>
    <t>SILVIA GABRIELA</t>
  </si>
  <si>
    <t>DUEÑAS</t>
  </si>
  <si>
    <t>AIDS810911QJ4</t>
  </si>
  <si>
    <t>Alfonso Cabrera Fuentes</t>
  </si>
  <si>
    <t>Alfredo V. Bonfil</t>
  </si>
  <si>
    <t>Seguridad y señalamientos viales</t>
  </si>
  <si>
    <t>ventas@proveedorasime.com</t>
  </si>
  <si>
    <t>MUÑOZ</t>
  </si>
  <si>
    <t>LOPEZ</t>
  </si>
  <si>
    <t>CHRISTIAN OSWALDO</t>
  </si>
  <si>
    <t>MULC921129HG6</t>
  </si>
  <si>
    <t>Formas, serigrafias y calcas</t>
  </si>
  <si>
    <t>Azucena</t>
  </si>
  <si>
    <t>Lazaro Cardenas</t>
  </si>
  <si>
    <t>soonbrellacolima@hotmail.com</t>
  </si>
  <si>
    <t>OLACEL, S.A. DE C.V.</t>
  </si>
  <si>
    <t>OLA030721ABA</t>
  </si>
  <si>
    <t>Diaz Mirón</t>
  </si>
  <si>
    <t>DE LA CRUZ</t>
  </si>
  <si>
    <t>LEPE</t>
  </si>
  <si>
    <t xml:space="preserve">FERNANDO </t>
  </si>
  <si>
    <t>Computo, seguridad audio y video</t>
  </si>
  <si>
    <t>fdelacruz@seyra.com.mx</t>
  </si>
  <si>
    <t>PROTETCO, S.A. DE C.V.</t>
  </si>
  <si>
    <t>PRO130117RW0</t>
  </si>
  <si>
    <t>Computo y publicidad</t>
  </si>
  <si>
    <t>p/baja</t>
  </si>
  <si>
    <t>Providencia</t>
  </si>
  <si>
    <t>Villas del Centro</t>
  </si>
  <si>
    <t>MENCHACA</t>
  </si>
  <si>
    <t xml:space="preserve">ALEJANDRO </t>
  </si>
  <si>
    <t>julio.miranda@protetco.com</t>
  </si>
  <si>
    <t>(55) 55592061</t>
  </si>
  <si>
    <t>FIDEL DAVID</t>
  </si>
  <si>
    <t>MAHF780809AY2</t>
  </si>
  <si>
    <t xml:space="preserve">Arrendamientos </t>
  </si>
  <si>
    <t>Laguna del Jabalí</t>
  </si>
  <si>
    <t>Bugambilias</t>
  </si>
  <si>
    <t>arrendadoramh@gmail.com</t>
  </si>
  <si>
    <t>DENISSE</t>
  </si>
  <si>
    <t>YESEL</t>
  </si>
  <si>
    <t>JIDE780221JE6</t>
  </si>
  <si>
    <t xml:space="preserve">XALLIPAN </t>
  </si>
  <si>
    <t>Vista bugambilias</t>
  </si>
  <si>
    <t xml:space="preserve">Publicidad y Equipo de computo </t>
  </si>
  <si>
    <t>denisse@tecnocible.com</t>
  </si>
  <si>
    <t>JCPT Y ASOCIADOS, S.A. DE C.V.</t>
  </si>
  <si>
    <t>JAS190612810</t>
  </si>
  <si>
    <t>Concretos y asfaltos, material electrico y ferreteria.</t>
  </si>
  <si>
    <t>PEREZ</t>
  </si>
  <si>
    <t>TREJO</t>
  </si>
  <si>
    <t xml:space="preserve">JUAN CARLOS </t>
  </si>
  <si>
    <t>arq.pereztrejo@gmail.com</t>
  </si>
  <si>
    <t>ORTIZ</t>
  </si>
  <si>
    <t>GABINO EDGAR</t>
  </si>
  <si>
    <t>OIAG730708N55</t>
  </si>
  <si>
    <t>Jardines Residenciales</t>
  </si>
  <si>
    <t>gabino.ortiz@gmail.com</t>
  </si>
  <si>
    <t>MIGUEL ANGEL</t>
  </si>
  <si>
    <t>GOPM8501076H9</t>
  </si>
  <si>
    <t>miguelangel_loscuates@hotmail.com</t>
  </si>
  <si>
    <t>CHAVEZ</t>
  </si>
  <si>
    <t>FERNANDO ANDRES</t>
  </si>
  <si>
    <t>CUCF98123063A</t>
  </si>
  <si>
    <t>comunicación, computo y equipo de seguridad</t>
  </si>
  <si>
    <t>Servicio de reparacion y refacciones de motos y biciletas.</t>
  </si>
  <si>
    <t>GRUPO AUDIORAMA COMUNICACIONES, S.A. DE C.V.</t>
  </si>
  <si>
    <t>GAC160606H31</t>
  </si>
  <si>
    <t>P-1</t>
  </si>
  <si>
    <t>Paseo de la Reforma</t>
  </si>
  <si>
    <t>DE ALBA</t>
  </si>
  <si>
    <t xml:space="preserve">LUIS JOSÉ </t>
  </si>
  <si>
    <t>tramirez@audiorama.mx</t>
  </si>
  <si>
    <t>RICARDO ANTONIO</t>
  </si>
  <si>
    <t>RUBALCAVA</t>
  </si>
  <si>
    <t>FORR951005BP4</t>
  </si>
  <si>
    <t>Independencia</t>
  </si>
  <si>
    <t>facturacion.jm.rubalcava@outlook.com</t>
  </si>
  <si>
    <t>Refacciones y servicio vehicular</t>
  </si>
  <si>
    <t>MUEBLES METALICOS ACMA, S.A. DE C.V.</t>
  </si>
  <si>
    <t xml:space="preserve">ADOLFO DUCLOS SALINAS </t>
  </si>
  <si>
    <t>MMA030714976</t>
  </si>
  <si>
    <t>SANTA MARTHA ACATITLA NORTE</t>
  </si>
  <si>
    <t>LANDERO</t>
  </si>
  <si>
    <t>LEON</t>
  </si>
  <si>
    <t>landeroa_06@yahoo.com.mx</t>
  </si>
  <si>
    <t>MOBILIARIO</t>
  </si>
  <si>
    <t>GUERRERO</t>
  </si>
  <si>
    <t>ANGEL</t>
  </si>
  <si>
    <t>KATHIA YAMILETH</t>
  </si>
  <si>
    <t>GUAK8508126U1</t>
  </si>
  <si>
    <t>PUBLICIDAD</t>
  </si>
  <si>
    <t>LA UNION</t>
  </si>
  <si>
    <t>direcciongeneral@colimaxxi.com</t>
  </si>
  <si>
    <t>CORPORATIVO PANTOJA &amp; ASOCIADOS, S.C.</t>
  </si>
  <si>
    <t>CPA110602EZ2</t>
  </si>
  <si>
    <t>SERVICIOS PROFESIONALES</t>
  </si>
  <si>
    <t xml:space="preserve">OBRETOS </t>
  </si>
  <si>
    <t xml:space="preserve">CAZARES </t>
  </si>
  <si>
    <t>hector.pantoja@corporativopantoja.com.mx</t>
  </si>
  <si>
    <t>CENTRO</t>
  </si>
  <si>
    <t>IRAGUAM, S.A. DE C.V.</t>
  </si>
  <si>
    <t>IRA160329C38</t>
  </si>
  <si>
    <t xml:space="preserve">LAZARO CARDENAS </t>
  </si>
  <si>
    <t>JARDINES DE IRAPUATO</t>
  </si>
  <si>
    <t>ROPA Y CALZADO</t>
  </si>
  <si>
    <t>NUÑEZ</t>
  </si>
  <si>
    <t xml:space="preserve">CARLOS CESAR </t>
  </si>
  <si>
    <t>representante.legal@iraguam.com</t>
  </si>
  <si>
    <t>PANTOJA</t>
  </si>
  <si>
    <t>ABASCAL</t>
  </si>
  <si>
    <t xml:space="preserve">HECTOR GUSTAVO </t>
  </si>
  <si>
    <t>MILENIUM CENTRO DE ILUMINACIÓN, S.A. DE C.V.</t>
  </si>
  <si>
    <t>MCI070828EB9</t>
  </si>
  <si>
    <t>MATERIAL ELECTRICO</t>
  </si>
  <si>
    <t xml:space="preserve">CALLE </t>
  </si>
  <si>
    <t>ZONA INDUSTRIAL</t>
  </si>
  <si>
    <t>MARTINEZ</t>
  </si>
  <si>
    <t>BASTIDAS</t>
  </si>
  <si>
    <t xml:space="preserve">HECTOR MANUEL </t>
  </si>
  <si>
    <t>ventas25@mileniumlc.com</t>
  </si>
  <si>
    <t>ASPERSORAS AGRICOLAS DE COLIMA S.A. DE C.V.</t>
  </si>
  <si>
    <t>AAC03082684A</t>
  </si>
  <si>
    <t xml:space="preserve">EMILIO BRUN AILLAUD </t>
  </si>
  <si>
    <t>RESIDENCIAL ESMERALDA</t>
  </si>
  <si>
    <t>MATERIAL AGRICOLA E IND.</t>
  </si>
  <si>
    <t>DIAZ</t>
  </si>
  <si>
    <t xml:space="preserve">ROSA DELIA </t>
  </si>
  <si>
    <t>e.alcaraz@aspersorasagricolas.com</t>
  </si>
  <si>
    <t>VICTORINO</t>
  </si>
  <si>
    <t>MOLINA</t>
  </si>
  <si>
    <t>LUIS GUILLERMO</t>
  </si>
  <si>
    <t>VIML7507306Z8</t>
  </si>
  <si>
    <t>TALLER DE LAMINADO Y PINTURA</t>
  </si>
  <si>
    <t xml:space="preserve">REFORMA </t>
  </si>
  <si>
    <t>luis_guillermo75@outlook.com</t>
  </si>
  <si>
    <t>MARAVELES</t>
  </si>
  <si>
    <t>OREGEL</t>
  </si>
  <si>
    <t>MAOA780828I8A</t>
  </si>
  <si>
    <t>CONSORCIO M&amp;M SOLUCIONES JURÍDICAS</t>
  </si>
  <si>
    <t xml:space="preserve">ZENZONTLE </t>
  </si>
  <si>
    <t>SANTA BARBARA</t>
  </si>
  <si>
    <t>maraveles18@hotmail.com</t>
  </si>
  <si>
    <t>SAMANO</t>
  </si>
  <si>
    <t>PITA</t>
  </si>
  <si>
    <t>LUIS ANTONIO</t>
  </si>
  <si>
    <t>SAPL811102R50</t>
  </si>
  <si>
    <t xml:space="preserve">UNIVERSIDAD </t>
  </si>
  <si>
    <t>SERVICIOS JURIDICOS</t>
  </si>
  <si>
    <t>VILLA UNIVERSIDAD</t>
  </si>
  <si>
    <t>luis_antoniosamano@hotmail.com</t>
  </si>
  <si>
    <t>OSCAR MANUEL</t>
  </si>
  <si>
    <t>RARO9403081R1</t>
  </si>
  <si>
    <t>MATERIAL DE LIMPIEZA</t>
  </si>
  <si>
    <t xml:space="preserve">HALCONES </t>
  </si>
  <si>
    <t>RAMON SERRANO</t>
  </si>
  <si>
    <t>oscar.higuano@hotmail.com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</si>
  <si>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</si>
  <si>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VELASCO</t>
  </si>
  <si>
    <t>MANOLO</t>
  </si>
  <si>
    <t>CAVM900615SNA</t>
  </si>
  <si>
    <t>MATERIAL DE ILUMINACION</t>
  </si>
  <si>
    <t>SAN FERNANDO</t>
  </si>
  <si>
    <t>carvel.iluminacion@gmail.com</t>
  </si>
  <si>
    <t>VALLADARES</t>
  </si>
  <si>
    <t>HUMBERTO LEOBARDO</t>
  </si>
  <si>
    <t>VASH6905257K4</t>
  </si>
  <si>
    <t>PRODUCTOS Y ALIMENTOS ETERINARIOS</t>
  </si>
  <si>
    <t xml:space="preserve">ANTONIO JOSE DE SUCRE </t>
  </si>
  <si>
    <t>SAN PABLO</t>
  </si>
  <si>
    <t>dis_vet@hotmail.com</t>
  </si>
  <si>
    <t>TOTAL PLAY TELECOMUNICACIONES, S.A. DE C.V.</t>
  </si>
  <si>
    <t>TPT890516JP5</t>
  </si>
  <si>
    <t xml:space="preserve">EQUIPO DE COMUNICACIÓN </t>
  </si>
  <si>
    <t>SUR</t>
  </si>
  <si>
    <t>T-A,P-7</t>
  </si>
  <si>
    <t>FUENTES DEL PEDREGAL</t>
  </si>
  <si>
    <t>ARKUCH</t>
  </si>
  <si>
    <t>HADDAD</t>
  </si>
  <si>
    <t>david.mejia@totalplay.com.mx</t>
  </si>
  <si>
    <t>MADRIGAL</t>
  </si>
  <si>
    <t>LUCATERO</t>
  </si>
  <si>
    <t>MALE830312MS6</t>
  </si>
  <si>
    <t>SERVICIO DE AUDIO Y VIDEO</t>
  </si>
  <si>
    <t>PRADOS DEL SUR</t>
  </si>
  <si>
    <t xml:space="preserve">BAMBU </t>
  </si>
  <si>
    <t>cheo_music@hotmail.com</t>
  </si>
  <si>
    <t>RINCON</t>
  </si>
  <si>
    <t>LUIS</t>
  </si>
  <si>
    <t>RIA840228H45L</t>
  </si>
  <si>
    <t>AGUA ENVASADA</t>
  </si>
  <si>
    <t xml:space="preserve">MELCHOR OCAMPO </t>
  </si>
  <si>
    <t>productosyserviciosreal@hotmail.com</t>
  </si>
  <si>
    <t>INCLUSION, UN MUNDO POSIBLE INSTITUCION DE ASISTENCIA PRIVADA</t>
  </si>
  <si>
    <t>IUM130301EJ4</t>
  </si>
  <si>
    <t>LENGUAJE DE SEÑAS MEXICANAS</t>
  </si>
  <si>
    <t xml:space="preserve">INDEPENDENCIA </t>
  </si>
  <si>
    <t>FATIMA</t>
  </si>
  <si>
    <t>inclusionunmundoposible@gmail.com</t>
  </si>
  <si>
    <t>AIRBUS SLC S.A. DE C.V.</t>
  </si>
  <si>
    <t>ETM91010882A</t>
  </si>
  <si>
    <t>INT. PH</t>
  </si>
  <si>
    <t xml:space="preserve">INSURGENTES SUR </t>
  </si>
  <si>
    <t>TLACOQUEMECATL DEL VALLE</t>
  </si>
  <si>
    <t xml:space="preserve">OSCAR GABRIEL </t>
  </si>
  <si>
    <t>oscar.torres@airbus.com</t>
  </si>
  <si>
    <t>LARIOS</t>
  </si>
  <si>
    <t>ESTEBAN</t>
  </si>
  <si>
    <t xml:space="preserve">ELISEO </t>
  </si>
  <si>
    <t>MALE881121LM9</t>
  </si>
  <si>
    <t xml:space="preserve">DIAZ ORDAZ </t>
  </si>
  <si>
    <t>RENTA Y SERVICIO DE AUDIO</t>
  </si>
  <si>
    <t>EL MORALETE</t>
  </si>
  <si>
    <t>estebanwero32@gmail.com</t>
  </si>
  <si>
    <t>MACEDONIO</t>
  </si>
  <si>
    <t xml:space="preserve">SANCHEZ </t>
  </si>
  <si>
    <t>MALTA</t>
  </si>
  <si>
    <t xml:space="preserve">VENUSTIANO CARRANZA </t>
  </si>
  <si>
    <t>VENTA Y REPARACION DE AIRES ACONDICIONADOS</t>
  </si>
  <si>
    <t>SAMM701117514</t>
  </si>
  <si>
    <t>L-A</t>
  </si>
  <si>
    <t>climaservicio_@hotmail.com</t>
  </si>
  <si>
    <t>WALBERTO</t>
  </si>
  <si>
    <t>FOGA7701275P0</t>
  </si>
  <si>
    <t xml:space="preserve">CARLOS DE LA MADRID BEJAR </t>
  </si>
  <si>
    <t>REFACCIONARIA DE VEHICULOS</t>
  </si>
  <si>
    <t>EL TECOLOTE</t>
  </si>
  <si>
    <t>diesel.garcia@hotmail.com</t>
  </si>
  <si>
    <t>RAMOS</t>
  </si>
  <si>
    <t>JOSE ALFREDO</t>
  </si>
  <si>
    <t>PERA6305122B4</t>
  </si>
  <si>
    <t>SERVICIO DE CLUTCH</t>
  </si>
  <si>
    <t xml:space="preserve">5 DE MAYO </t>
  </si>
  <si>
    <t>zurdoramos63@hotmail.com</t>
  </si>
  <si>
    <t>MENDEZ</t>
  </si>
  <si>
    <t>MEGA731205CQ0</t>
  </si>
  <si>
    <t>ARTICULOS Y ACCESORIOS DE SEGURIDAD</t>
  </si>
  <si>
    <t xml:space="preserve">DEL CAMPESTRE </t>
  </si>
  <si>
    <t>TERRAZAS DEL CAMPESTRE</t>
  </si>
  <si>
    <t>almega1@hotmail.com</t>
  </si>
  <si>
    <t>SUM SERVICES S. DE R.L. DE C.V.</t>
  </si>
  <si>
    <t xml:space="preserve">RIO SAN JOAQUIN </t>
  </si>
  <si>
    <t>LOMAS DE SOTELO</t>
  </si>
  <si>
    <t>SSE1304224RA</t>
  </si>
  <si>
    <t>ART. Y ACC. FOROGRAFICOS, AUDIOO Y VIDEO</t>
  </si>
  <si>
    <t>m.flores@sum-services.com</t>
  </si>
  <si>
    <t>EN DICIEMBRE NO HUBO REGISTROS DE PROVEEDOR.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</si>
</sst>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164" fontId="0" fillId="0" borderId="0" xfId="0" applyNumberFormat="1" applyAlignment="1">
      <alignment horizontal="left"/>
    </xf>
    <xf numFmtId="0" fontId="0" fillId="4" borderId="0" xfId="0" applyFont="1" applyFill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Border="1"/>
    <xf numFmtId="0" fontId="0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right" wrapText="1"/>
    </xf>
    <xf numFmtId="14" fontId="0" fillId="4" borderId="0" xfId="0" applyNumberFormat="1" applyFont="1" applyFill="1" applyBorder="1" applyAlignment="1">
      <alignment horizontal="right" wrapText="1"/>
    </xf>
    <xf numFmtId="0" fontId="0" fillId="4" borderId="0" xfId="0" applyFont="1" applyFill="1" applyBorder="1" applyAlignment="1">
      <alignment horizontal="left" wrapText="1"/>
    </xf>
    <xf numFmtId="0" fontId="0" fillId="4" borderId="0" xfId="0" applyFont="1" applyFill="1" applyBorder="1" applyAlignment="1">
      <alignment wrapText="1"/>
    </xf>
    <xf numFmtId="0" fontId="0" fillId="0" borderId="0" xfId="0" applyAlignment="1">
      <alignment horizontal="right"/>
    </xf>
    <xf numFmtId="164" fontId="0" fillId="4" borderId="0" xfId="0" applyNumberFormat="1" applyFont="1" applyFill="1" applyBorder="1" applyAlignment="1">
      <alignment horizontal="center" wrapText="1"/>
    </xf>
    <xf numFmtId="0" fontId="3" fillId="4" borderId="0" xfId="1" applyFill="1" applyBorder="1" applyAlignment="1">
      <alignment horizontal="left" wrapText="1"/>
    </xf>
    <xf numFmtId="0" fontId="3" fillId="4" borderId="0" xfId="1" applyFill="1" applyBorder="1" applyAlignment="1">
      <alignment horizontal="center" wrapText="1"/>
    </xf>
    <xf numFmtId="0" fontId="0" fillId="0" borderId="0" xfId="0"/>
    <xf numFmtId="0" fontId="3" fillId="4" borderId="0" xfId="1" applyFill="1" applyBorder="1" applyAlignment="1">
      <alignment wrapText="1"/>
    </xf>
    <xf numFmtId="0" fontId="0" fillId="0" borderId="0" xfId="0"/>
    <xf numFmtId="0" fontId="4" fillId="0" borderId="0" xfId="1" applyFont="1" applyBorder="1"/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abrielandrade_gerencia@outlook.com" TargetMode="External"/><Relationship Id="rId18" Type="http://schemas.openxmlformats.org/officeDocument/2006/relationships/hyperlink" Target="mailto:info@persinasdecolima.com" TargetMode="External"/><Relationship Id="rId26" Type="http://schemas.openxmlformats.org/officeDocument/2006/relationships/hyperlink" Target="mailto:cibeleseventos@hotmail.com" TargetMode="External"/><Relationship Id="rId39" Type="http://schemas.openxmlformats.org/officeDocument/2006/relationships/hyperlink" Target="mailto:admon_macma93.3@hotmail.com" TargetMode="External"/><Relationship Id="rId3" Type="http://schemas.openxmlformats.org/officeDocument/2006/relationships/hyperlink" Target="mailto:mgarcia@vise.com.mx" TargetMode="External"/><Relationship Id="rId21" Type="http://schemas.openxmlformats.org/officeDocument/2006/relationships/hyperlink" Target="mailto:mgarcia@vise.com.mx" TargetMode="External"/><Relationship Id="rId34" Type="http://schemas.openxmlformats.org/officeDocument/2006/relationships/hyperlink" Target="mailto:uoartebordado@gmail.com" TargetMode="External"/><Relationship Id="rId42" Type="http://schemas.openxmlformats.org/officeDocument/2006/relationships/hyperlink" Target="mailto:soonbrellacolima@hotmail.com" TargetMode="External"/><Relationship Id="rId47" Type="http://schemas.openxmlformats.org/officeDocument/2006/relationships/hyperlink" Target="mailto:fdelacruz@seyra.com.m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maquinaservicios@hotmail.com" TargetMode="External"/><Relationship Id="rId12" Type="http://schemas.openxmlformats.org/officeDocument/2006/relationships/hyperlink" Target="mailto:saulcc2@gmail.com" TargetMode="External"/><Relationship Id="rId17" Type="http://schemas.openxmlformats.org/officeDocument/2006/relationships/hyperlink" Target="mailto:tapiceria_torres1@hotmail.com" TargetMode="External"/><Relationship Id="rId25" Type="http://schemas.openxmlformats.org/officeDocument/2006/relationships/hyperlink" Target="mailto:gabypez@hotmail.com" TargetMode="External"/><Relationship Id="rId33" Type="http://schemas.openxmlformats.org/officeDocument/2006/relationships/hyperlink" Target="mailto:armandohzp@hotmail.com" TargetMode="External"/><Relationship Id="rId38" Type="http://schemas.openxmlformats.org/officeDocument/2006/relationships/hyperlink" Target="mailto:reprocol@outlook.com" TargetMode="External"/><Relationship Id="rId46" Type="http://schemas.openxmlformats.org/officeDocument/2006/relationships/hyperlink" Target="mailto:miguelangel_loscuates@hotmail.com" TargetMode="External"/><Relationship Id="rId2" Type="http://schemas.openxmlformats.org/officeDocument/2006/relationships/hyperlink" Target="mailto:seicolima@hotmai.com" TargetMode="External"/><Relationship Id="rId16" Type="http://schemas.openxmlformats.org/officeDocument/2006/relationships/hyperlink" Target="mailto:ivonvega@artimex.tv" TargetMode="External"/><Relationship Id="rId20" Type="http://schemas.openxmlformats.org/officeDocument/2006/relationships/hyperlink" Target="mailto:dema_deniz@hotmail.com" TargetMode="External"/><Relationship Id="rId29" Type="http://schemas.openxmlformats.org/officeDocument/2006/relationships/hyperlink" Target="mailto:aee.01@hotmail.com" TargetMode="External"/><Relationship Id="rId41" Type="http://schemas.openxmlformats.org/officeDocument/2006/relationships/hyperlink" Target="mailto:ventas@proveedorasime.com" TargetMode="External"/><Relationship Id="rId1" Type="http://schemas.openxmlformats.org/officeDocument/2006/relationships/hyperlink" Target="mailto:informes@apliklo.com" TargetMode="External"/><Relationship Id="rId6" Type="http://schemas.openxmlformats.org/officeDocument/2006/relationships/hyperlink" Target="mailto:monica_solorioh@yahoo.com.mx" TargetMode="External"/><Relationship Id="rId11" Type="http://schemas.openxmlformats.org/officeDocument/2006/relationships/hyperlink" Target="mailto:director@artimex.tv" TargetMode="External"/><Relationship Id="rId24" Type="http://schemas.openxmlformats.org/officeDocument/2006/relationships/hyperlink" Target="mailto:omarcarinvargs@gmail.com" TargetMode="External"/><Relationship Id="rId32" Type="http://schemas.openxmlformats.org/officeDocument/2006/relationships/hyperlink" Target="mailto:agc@cussiestudio.com" TargetMode="External"/><Relationship Id="rId37" Type="http://schemas.openxmlformats.org/officeDocument/2006/relationships/hyperlink" Target="mailto:hg.gutierrez1997@gmail.com" TargetMode="External"/><Relationship Id="rId40" Type="http://schemas.openxmlformats.org/officeDocument/2006/relationships/hyperlink" Target="mailto:tperalta@solarbay.com.mx" TargetMode="External"/><Relationship Id="rId45" Type="http://schemas.openxmlformats.org/officeDocument/2006/relationships/hyperlink" Target="mailto:gabino.ortiz@gmail.com" TargetMode="External"/><Relationship Id="rId5" Type="http://schemas.openxmlformats.org/officeDocument/2006/relationships/hyperlink" Target="mailto:armandomontessanchez@gmail.com" TargetMode="External"/><Relationship Id="rId15" Type="http://schemas.openxmlformats.org/officeDocument/2006/relationships/hyperlink" Target="mailto:carlos@oramkt.com" TargetMode="External"/><Relationship Id="rId23" Type="http://schemas.openxmlformats.org/officeDocument/2006/relationships/hyperlink" Target="mailto:adm.rp01@gmail.com" TargetMode="External"/><Relationship Id="rId28" Type="http://schemas.openxmlformats.org/officeDocument/2006/relationships/hyperlink" Target="mailto:cajima75@hotmail.com" TargetMode="External"/><Relationship Id="rId36" Type="http://schemas.openxmlformats.org/officeDocument/2006/relationships/hyperlink" Target="mailto:arturo_avalos_sandoval@hotmail.com" TargetMode="External"/><Relationship Id="rId49" Type="http://schemas.openxmlformats.org/officeDocument/2006/relationships/hyperlink" Target="mailto:facturacion.jm.rubalcava@outlook.com" TargetMode="External"/><Relationship Id="rId10" Type="http://schemas.openxmlformats.org/officeDocument/2006/relationships/hyperlink" Target="mailto:comn_14@hotmail.com" TargetMode="External"/><Relationship Id="rId19" Type="http://schemas.openxmlformats.org/officeDocument/2006/relationships/hyperlink" Target="mailto:gte.ventas.naiboc@autlook.com" TargetMode="External"/><Relationship Id="rId31" Type="http://schemas.openxmlformats.org/officeDocument/2006/relationships/hyperlink" Target="mailto:ventasled10@zende.com.mx" TargetMode="External"/><Relationship Id="rId44" Type="http://schemas.openxmlformats.org/officeDocument/2006/relationships/hyperlink" Target="mailto:denisse@tecnocible.com" TargetMode="External"/><Relationship Id="rId4" Type="http://schemas.openxmlformats.org/officeDocument/2006/relationships/hyperlink" Target="mailto:gabrielandrade_gerencia@outlook.com" TargetMode="External"/><Relationship Id="rId9" Type="http://schemas.openxmlformats.org/officeDocument/2006/relationships/hyperlink" Target="mailto:carlos@oramkt.com" TargetMode="External"/><Relationship Id="rId14" Type="http://schemas.openxmlformats.org/officeDocument/2006/relationships/hyperlink" Target="mailto:armandomontessanchez@gmail.com" TargetMode="External"/><Relationship Id="rId22" Type="http://schemas.openxmlformats.org/officeDocument/2006/relationships/hyperlink" Target="mailto:direccion@festivalzanate.com" TargetMode="External"/><Relationship Id="rId27" Type="http://schemas.openxmlformats.org/officeDocument/2006/relationships/hyperlink" Target="mailto:hubarlu@hotmail.com" TargetMode="External"/><Relationship Id="rId30" Type="http://schemas.openxmlformats.org/officeDocument/2006/relationships/hyperlink" Target="mailto:banquetesfiestacolima@hotmail.com" TargetMode="External"/><Relationship Id="rId35" Type="http://schemas.openxmlformats.org/officeDocument/2006/relationships/hyperlink" Target="mailto:doriansilvarodriguez@hotmail.com" TargetMode="External"/><Relationship Id="rId43" Type="http://schemas.openxmlformats.org/officeDocument/2006/relationships/hyperlink" Target="mailto:arrendadoramh@gmail.com" TargetMode="External"/><Relationship Id="rId48" Type="http://schemas.openxmlformats.org/officeDocument/2006/relationships/hyperlink" Target="mailto:tramirez@audiorama.mx" TargetMode="External"/><Relationship Id="rId8" Type="http://schemas.openxmlformats.org/officeDocument/2006/relationships/hyperlink" Target="mailto:papeleriamzo.cotiza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3"/>
  <sheetViews>
    <sheetView tabSelected="1" topLeftCell="A84" workbookViewId="0">
      <selection activeCell="E108" sqref="E10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48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7" t="s">
        <v>62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10" customFormat="1" ht="60" x14ac:dyDescent="0.25">
      <c r="A8" s="18"/>
      <c r="B8" s="18"/>
      <c r="C8" s="18"/>
      <c r="D8" s="18"/>
      <c r="E8" s="18" t="s">
        <v>450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</row>
    <row r="9" spans="1:48" s="10" customFormat="1" x14ac:dyDescent="0.25">
      <c r="A9" s="19">
        <v>2019</v>
      </c>
      <c r="B9" s="20">
        <v>43497</v>
      </c>
      <c r="C9" s="19" t="s">
        <v>469</v>
      </c>
      <c r="D9" s="18" t="s">
        <v>112</v>
      </c>
      <c r="E9" s="18"/>
      <c r="F9" s="18"/>
      <c r="G9" s="18"/>
      <c r="H9" s="18" t="s">
        <v>451</v>
      </c>
      <c r="I9" s="18"/>
      <c r="J9" s="18" t="s">
        <v>113</v>
      </c>
      <c r="K9" s="21" t="s">
        <v>611</v>
      </c>
      <c r="L9" s="18"/>
      <c r="M9" s="21" t="s">
        <v>610</v>
      </c>
      <c r="N9" s="21" t="s">
        <v>611</v>
      </c>
      <c r="O9" s="18" t="s">
        <v>148</v>
      </c>
      <c r="P9" s="21" t="s">
        <v>612</v>
      </c>
      <c r="Q9" s="21" t="s">
        <v>155</v>
      </c>
      <c r="R9" s="22" t="s">
        <v>616</v>
      </c>
      <c r="S9" s="18" t="s">
        <v>614</v>
      </c>
      <c r="T9" s="18" t="s">
        <v>613</v>
      </c>
      <c r="U9" s="21" t="s">
        <v>180</v>
      </c>
      <c r="V9" s="22" t="s">
        <v>615</v>
      </c>
      <c r="W9" s="18"/>
      <c r="X9" s="18"/>
      <c r="Y9" s="18"/>
      <c r="Z9" s="18"/>
      <c r="AA9" s="18"/>
      <c r="AB9" s="21" t="s">
        <v>611</v>
      </c>
      <c r="AC9" s="19">
        <v>9940</v>
      </c>
      <c r="AD9" s="18"/>
      <c r="AE9" s="18"/>
      <c r="AF9" s="18"/>
      <c r="AG9" s="18"/>
      <c r="AH9" s="21" t="s">
        <v>619</v>
      </c>
      <c r="AI9" s="18" t="s">
        <v>617</v>
      </c>
      <c r="AJ9" s="18" t="s">
        <v>618</v>
      </c>
      <c r="AK9" s="18">
        <v>15558506137</v>
      </c>
      <c r="AL9" s="21" t="s">
        <v>620</v>
      </c>
      <c r="AM9" s="18"/>
      <c r="AN9" s="18"/>
      <c r="AO9" s="18"/>
      <c r="AP9" s="18"/>
      <c r="AQ9" s="18"/>
      <c r="AR9" s="18"/>
      <c r="AS9" s="18"/>
      <c r="AT9" s="18"/>
      <c r="AU9" s="18"/>
      <c r="AV9" s="18"/>
    </row>
    <row r="10" spans="1:48" s="10" customFormat="1" x14ac:dyDescent="0.25">
      <c r="A10" s="19">
        <v>2019</v>
      </c>
      <c r="B10" s="20">
        <v>43497</v>
      </c>
      <c r="C10" s="19" t="s">
        <v>469</v>
      </c>
      <c r="D10" s="18" t="s">
        <v>111</v>
      </c>
      <c r="E10" s="18" t="s">
        <v>452</v>
      </c>
      <c r="F10" s="18" t="s">
        <v>453</v>
      </c>
      <c r="G10" s="18" t="s">
        <v>454</v>
      </c>
      <c r="H10" s="18"/>
      <c r="I10" s="18"/>
      <c r="J10" s="18" t="s">
        <v>113</v>
      </c>
      <c r="K10" s="21" t="s">
        <v>130</v>
      </c>
      <c r="L10" s="18"/>
      <c r="M10" s="21" t="s">
        <v>621</v>
      </c>
      <c r="N10" s="21" t="s">
        <v>622</v>
      </c>
      <c r="O10" s="18" t="s">
        <v>148</v>
      </c>
      <c r="P10" s="21" t="s">
        <v>623</v>
      </c>
      <c r="Q10" s="21" t="s">
        <v>155</v>
      </c>
      <c r="R10" s="22" t="s">
        <v>624</v>
      </c>
      <c r="S10" s="22">
        <v>4485</v>
      </c>
      <c r="T10" s="21" t="s">
        <v>380</v>
      </c>
      <c r="U10" s="21" t="s">
        <v>180</v>
      </c>
      <c r="V10" s="21" t="s">
        <v>625</v>
      </c>
      <c r="W10" s="18"/>
      <c r="X10" s="18"/>
      <c r="Y10" s="18"/>
      <c r="Z10" s="18"/>
      <c r="AA10" s="18"/>
      <c r="AB10" s="21" t="s">
        <v>622</v>
      </c>
      <c r="AC10" s="22">
        <v>58254</v>
      </c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24">
        <v>444434912774</v>
      </c>
      <c r="AP10" s="25" t="s">
        <v>626</v>
      </c>
      <c r="AQ10" s="18"/>
      <c r="AR10" s="18"/>
      <c r="AS10" s="18"/>
      <c r="AT10" s="18"/>
      <c r="AU10" s="18"/>
      <c r="AV10" s="18"/>
    </row>
    <row r="11" spans="1:48" s="10" customFormat="1" x14ac:dyDescent="0.25">
      <c r="A11" s="19">
        <v>2019</v>
      </c>
      <c r="B11" s="20">
        <v>43497</v>
      </c>
      <c r="C11" s="19" t="s">
        <v>469</v>
      </c>
      <c r="D11" s="18" t="s">
        <v>472</v>
      </c>
      <c r="E11" s="18" t="s">
        <v>455</v>
      </c>
      <c r="F11" s="18" t="s">
        <v>456</v>
      </c>
      <c r="G11" s="18" t="s">
        <v>457</v>
      </c>
      <c r="H11" s="18"/>
      <c r="I11" s="18"/>
      <c r="J11" s="18" t="s">
        <v>113</v>
      </c>
      <c r="K11" s="22" t="s">
        <v>130</v>
      </c>
      <c r="L11" s="18"/>
      <c r="M11" s="21" t="s">
        <v>627</v>
      </c>
      <c r="N11" s="21" t="s">
        <v>130</v>
      </c>
      <c r="O11" s="18" t="s">
        <v>148</v>
      </c>
      <c r="P11" s="21" t="s">
        <v>628</v>
      </c>
      <c r="Q11" s="21" t="s">
        <v>155</v>
      </c>
      <c r="R11" s="21" t="s">
        <v>629</v>
      </c>
      <c r="S11" s="19">
        <v>339</v>
      </c>
      <c r="T11" s="18"/>
      <c r="U11" s="22" t="s">
        <v>180</v>
      </c>
      <c r="V11" s="18" t="s">
        <v>630</v>
      </c>
      <c r="W11" s="18"/>
      <c r="X11" s="18"/>
      <c r="Y11" s="18"/>
      <c r="Z11" s="18"/>
      <c r="AA11" s="18"/>
      <c r="AB11" s="21" t="s">
        <v>130</v>
      </c>
      <c r="AC11" s="19">
        <v>28030</v>
      </c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22">
        <v>3123023910</v>
      </c>
      <c r="AP11" s="25" t="s">
        <v>631</v>
      </c>
      <c r="AQ11" s="18"/>
      <c r="AR11" s="18"/>
      <c r="AS11" s="18"/>
      <c r="AT11" s="18"/>
      <c r="AU11" s="18"/>
      <c r="AV11" s="18"/>
    </row>
    <row r="12" spans="1:48" s="10" customFormat="1" x14ac:dyDescent="0.25">
      <c r="A12" s="19">
        <v>2019</v>
      </c>
      <c r="B12" s="20">
        <v>43497</v>
      </c>
      <c r="C12" s="19" t="s">
        <v>469</v>
      </c>
      <c r="D12" s="18" t="s">
        <v>111</v>
      </c>
      <c r="E12" s="18" t="s">
        <v>458</v>
      </c>
      <c r="F12" s="18" t="s">
        <v>459</v>
      </c>
      <c r="G12" s="18" t="s">
        <v>285</v>
      </c>
      <c r="H12" s="18"/>
      <c r="I12" s="18"/>
      <c r="J12" s="18" t="s">
        <v>113</v>
      </c>
      <c r="K12" s="21" t="s">
        <v>130</v>
      </c>
      <c r="L12" s="18"/>
      <c r="M12" s="21" t="s">
        <v>632</v>
      </c>
      <c r="N12" s="21" t="s">
        <v>130</v>
      </c>
      <c r="O12" s="18" t="s">
        <v>148</v>
      </c>
      <c r="P12" s="21" t="s">
        <v>638</v>
      </c>
      <c r="Q12" s="21" t="s">
        <v>174</v>
      </c>
      <c r="R12" s="21" t="s">
        <v>633</v>
      </c>
      <c r="S12" s="22">
        <v>305</v>
      </c>
      <c r="T12" s="21" t="s">
        <v>213</v>
      </c>
      <c r="U12" s="22" t="s">
        <v>180</v>
      </c>
      <c r="V12" s="21" t="s">
        <v>634</v>
      </c>
      <c r="W12" s="18"/>
      <c r="X12" s="18"/>
      <c r="Y12" s="18"/>
      <c r="Z12" s="18"/>
      <c r="AA12" s="18"/>
      <c r="AB12" s="22" t="s">
        <v>130</v>
      </c>
      <c r="AC12" s="22">
        <v>28030</v>
      </c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9">
        <v>3121887665</v>
      </c>
      <c r="AP12" s="25" t="s">
        <v>635</v>
      </c>
      <c r="AQ12" s="18"/>
      <c r="AR12" s="18"/>
      <c r="AS12" s="18"/>
      <c r="AT12" s="18"/>
      <c r="AU12" s="18"/>
      <c r="AV12" s="18"/>
    </row>
    <row r="13" spans="1:48" s="10" customFormat="1" x14ac:dyDescent="0.25">
      <c r="A13" s="19">
        <v>2019</v>
      </c>
      <c r="B13" s="20">
        <v>43497</v>
      </c>
      <c r="C13" s="19" t="s">
        <v>469</v>
      </c>
      <c r="D13" s="18" t="s">
        <v>111</v>
      </c>
      <c r="E13" s="18" t="s">
        <v>460</v>
      </c>
      <c r="F13" s="18" t="s">
        <v>331</v>
      </c>
      <c r="G13" s="18" t="s">
        <v>346</v>
      </c>
      <c r="H13" s="18"/>
      <c r="I13" s="18"/>
      <c r="J13" s="18" t="s">
        <v>113</v>
      </c>
      <c r="K13" s="22" t="s">
        <v>130</v>
      </c>
      <c r="L13" s="18"/>
      <c r="M13" s="21" t="s">
        <v>636</v>
      </c>
      <c r="N13" s="21" t="s">
        <v>130</v>
      </c>
      <c r="O13" s="18" t="s">
        <v>148</v>
      </c>
      <c r="P13" s="21" t="s">
        <v>637</v>
      </c>
      <c r="Q13" s="22" t="s">
        <v>155</v>
      </c>
      <c r="R13" s="21" t="s">
        <v>639</v>
      </c>
      <c r="S13" s="19">
        <v>599</v>
      </c>
      <c r="T13" s="18"/>
      <c r="U13" s="22" t="s">
        <v>180</v>
      </c>
      <c r="V13" s="21" t="s">
        <v>640</v>
      </c>
      <c r="W13" s="18"/>
      <c r="X13" s="18"/>
      <c r="Y13" s="18"/>
      <c r="Z13" s="18"/>
      <c r="AA13" s="18"/>
      <c r="AB13" s="22" t="s">
        <v>130</v>
      </c>
      <c r="AC13" s="19">
        <v>28046</v>
      </c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22">
        <v>3121112445</v>
      </c>
      <c r="AP13" s="25" t="s">
        <v>641</v>
      </c>
      <c r="AQ13" s="18"/>
      <c r="AR13" s="18"/>
      <c r="AS13" s="18"/>
      <c r="AT13" s="18"/>
      <c r="AU13" s="18"/>
      <c r="AV13" s="18"/>
    </row>
    <row r="14" spans="1:48" s="10" customFormat="1" ht="30" x14ac:dyDescent="0.25">
      <c r="A14" s="19">
        <v>2019</v>
      </c>
      <c r="B14" s="20">
        <v>43497</v>
      </c>
      <c r="C14" s="19" t="s">
        <v>469</v>
      </c>
      <c r="D14" s="18" t="s">
        <v>111</v>
      </c>
      <c r="E14" s="18" t="s">
        <v>461</v>
      </c>
      <c r="F14" s="18" t="s">
        <v>462</v>
      </c>
      <c r="G14" s="18" t="s">
        <v>463</v>
      </c>
      <c r="H14" s="18"/>
      <c r="I14" s="18"/>
      <c r="J14" s="18" t="s">
        <v>113</v>
      </c>
      <c r="K14" s="22" t="s">
        <v>130</v>
      </c>
      <c r="L14" s="18"/>
      <c r="M14" s="21" t="s">
        <v>642</v>
      </c>
      <c r="N14" s="21" t="s">
        <v>130</v>
      </c>
      <c r="O14" s="18" t="s">
        <v>148</v>
      </c>
      <c r="P14" s="22" t="s">
        <v>350</v>
      </c>
      <c r="Q14" s="22" t="s">
        <v>155</v>
      </c>
      <c r="R14" s="21" t="s">
        <v>643</v>
      </c>
      <c r="S14" s="19">
        <v>88</v>
      </c>
      <c r="T14" s="18"/>
      <c r="U14" s="21" t="s">
        <v>180</v>
      </c>
      <c r="V14" s="21" t="s">
        <v>644</v>
      </c>
      <c r="W14" s="18"/>
      <c r="X14" s="18"/>
      <c r="Y14" s="18"/>
      <c r="Z14" s="18"/>
      <c r="AA14" s="18"/>
      <c r="AB14" s="22" t="s">
        <v>130</v>
      </c>
      <c r="AC14" s="19">
        <v>28134</v>
      </c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22">
        <v>3121079951</v>
      </c>
      <c r="AP14" s="26" t="s">
        <v>645</v>
      </c>
      <c r="AQ14" s="18"/>
      <c r="AR14" s="18"/>
      <c r="AS14" s="18"/>
      <c r="AT14" s="18"/>
      <c r="AU14" s="18"/>
      <c r="AV14" s="18"/>
    </row>
    <row r="15" spans="1:48" s="10" customFormat="1" x14ac:dyDescent="0.25">
      <c r="A15" s="19">
        <v>2019</v>
      </c>
      <c r="B15" s="20">
        <v>43497</v>
      </c>
      <c r="C15" s="19" t="s">
        <v>469</v>
      </c>
      <c r="D15" s="18" t="s">
        <v>112</v>
      </c>
      <c r="E15" s="18"/>
      <c r="F15" s="18"/>
      <c r="G15" s="18"/>
      <c r="H15" s="18" t="s">
        <v>464</v>
      </c>
      <c r="I15" s="18"/>
      <c r="J15" s="18" t="s">
        <v>113</v>
      </c>
      <c r="K15" s="22" t="s">
        <v>130</v>
      </c>
      <c r="L15" s="18"/>
      <c r="M15" s="22" t="s">
        <v>648</v>
      </c>
      <c r="N15" s="21" t="s">
        <v>130</v>
      </c>
      <c r="O15" s="18" t="s">
        <v>148</v>
      </c>
      <c r="P15" s="21" t="s">
        <v>350</v>
      </c>
      <c r="Q15" s="22" t="s">
        <v>174</v>
      </c>
      <c r="R15" s="21" t="s">
        <v>647</v>
      </c>
      <c r="S15" s="22">
        <v>83</v>
      </c>
      <c r="T15" s="21" t="s">
        <v>380</v>
      </c>
      <c r="U15" s="22" t="s">
        <v>180</v>
      </c>
      <c r="V15" s="21" t="s">
        <v>566</v>
      </c>
      <c r="W15" s="18"/>
      <c r="X15" s="18"/>
      <c r="Y15" s="18"/>
      <c r="Z15" s="18"/>
      <c r="AA15" s="18"/>
      <c r="AB15" s="22" t="s">
        <v>130</v>
      </c>
      <c r="AC15" s="19">
        <v>28000</v>
      </c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22">
        <v>3138170</v>
      </c>
      <c r="AP15" s="21" t="s">
        <v>646</v>
      </c>
      <c r="AQ15" s="18"/>
      <c r="AR15" s="18"/>
      <c r="AS15" s="18"/>
      <c r="AT15" s="18"/>
      <c r="AU15" s="18"/>
      <c r="AV15" s="18"/>
    </row>
    <row r="16" spans="1:48" s="10" customFormat="1" x14ac:dyDescent="0.25">
      <c r="A16" s="19">
        <v>2019</v>
      </c>
      <c r="B16" s="20">
        <v>43497</v>
      </c>
      <c r="C16" s="19" t="s">
        <v>469</v>
      </c>
      <c r="D16" s="18" t="s">
        <v>111</v>
      </c>
      <c r="E16" s="18" t="s">
        <v>465</v>
      </c>
      <c r="F16" s="18" t="s">
        <v>466</v>
      </c>
      <c r="G16" s="18" t="s">
        <v>467</v>
      </c>
      <c r="H16" s="18"/>
      <c r="I16" s="18"/>
      <c r="J16" s="18" t="s">
        <v>113</v>
      </c>
      <c r="K16" s="21" t="s">
        <v>130</v>
      </c>
      <c r="L16" s="18"/>
      <c r="M16" s="22" t="s">
        <v>649</v>
      </c>
      <c r="N16" s="21" t="s">
        <v>130</v>
      </c>
      <c r="O16" s="18" t="s">
        <v>148</v>
      </c>
      <c r="P16" s="22" t="s">
        <v>650</v>
      </c>
      <c r="Q16" s="22" t="s">
        <v>174</v>
      </c>
      <c r="R16" s="22" t="s">
        <v>651</v>
      </c>
      <c r="S16" s="22">
        <v>52</v>
      </c>
      <c r="T16" s="21">
        <v>4</v>
      </c>
      <c r="U16" s="22" t="s">
        <v>180</v>
      </c>
      <c r="V16" s="22" t="s">
        <v>566</v>
      </c>
      <c r="W16" s="18"/>
      <c r="X16" s="18"/>
      <c r="Y16" s="18"/>
      <c r="Z16" s="18"/>
      <c r="AA16" s="18"/>
      <c r="AB16" s="22" t="s">
        <v>130</v>
      </c>
      <c r="AC16" s="22">
        <v>28000</v>
      </c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9">
        <v>3121838607</v>
      </c>
      <c r="AP16" s="25" t="s">
        <v>652</v>
      </c>
      <c r="AQ16" s="18"/>
      <c r="AR16" s="18"/>
      <c r="AS16" s="18"/>
      <c r="AT16" s="18"/>
      <c r="AU16" s="18"/>
      <c r="AV16" s="18"/>
    </row>
    <row r="17" spans="1:48" s="10" customFormat="1" x14ac:dyDescent="0.25">
      <c r="A17" s="19">
        <v>2019</v>
      </c>
      <c r="B17" s="20">
        <v>43497</v>
      </c>
      <c r="C17" s="19" t="s">
        <v>469</v>
      </c>
      <c r="D17" s="18" t="s">
        <v>111</v>
      </c>
      <c r="E17" s="18" t="s">
        <v>468</v>
      </c>
      <c r="F17" s="18" t="s">
        <v>470</v>
      </c>
      <c r="G17" s="18" t="s">
        <v>471</v>
      </c>
      <c r="H17" s="18"/>
      <c r="I17" s="18"/>
      <c r="J17" s="18" t="s">
        <v>113</v>
      </c>
      <c r="K17" s="21" t="s">
        <v>130</v>
      </c>
      <c r="L17" s="18"/>
      <c r="M17" s="18" t="s">
        <v>653</v>
      </c>
      <c r="N17" s="21" t="s">
        <v>130</v>
      </c>
      <c r="O17" s="18" t="s">
        <v>148</v>
      </c>
      <c r="P17" s="21" t="s">
        <v>654</v>
      </c>
      <c r="Q17" s="22" t="s">
        <v>155</v>
      </c>
      <c r="R17" s="21" t="s">
        <v>655</v>
      </c>
      <c r="S17" s="22">
        <v>16</v>
      </c>
      <c r="T17" s="18"/>
      <c r="U17" s="22" t="s">
        <v>180</v>
      </c>
      <c r="V17" s="22" t="s">
        <v>283</v>
      </c>
      <c r="W17" s="18"/>
      <c r="X17" s="18"/>
      <c r="Y17" s="18"/>
      <c r="Z17" s="18"/>
      <c r="AA17" s="18"/>
      <c r="AB17" s="21" t="s">
        <v>130</v>
      </c>
      <c r="AC17" s="19">
        <v>28017</v>
      </c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9">
        <v>3121294426</v>
      </c>
      <c r="AP17" s="25" t="s">
        <v>656</v>
      </c>
      <c r="AQ17" s="18"/>
      <c r="AR17" s="18"/>
      <c r="AS17" s="18"/>
      <c r="AT17" s="18"/>
      <c r="AU17" s="18"/>
      <c r="AV17" s="18"/>
    </row>
    <row r="18" spans="1:48" s="10" customFormat="1" x14ac:dyDescent="0.25">
      <c r="A18" s="19">
        <v>2019</v>
      </c>
      <c r="B18" s="20">
        <v>43497</v>
      </c>
      <c r="C18" s="20">
        <v>43555</v>
      </c>
      <c r="D18" s="18" t="s">
        <v>112</v>
      </c>
      <c r="E18" s="18"/>
      <c r="F18" s="18"/>
      <c r="G18" s="18"/>
      <c r="H18" s="18" t="s">
        <v>337</v>
      </c>
      <c r="I18" s="18"/>
      <c r="J18" s="21" t="s">
        <v>113</v>
      </c>
      <c r="K18" s="22" t="s">
        <v>130</v>
      </c>
      <c r="L18" s="18"/>
      <c r="M18" s="21" t="s">
        <v>338</v>
      </c>
      <c r="N18" s="21" t="s">
        <v>130</v>
      </c>
      <c r="O18" s="21" t="s">
        <v>148</v>
      </c>
      <c r="P18" s="22" t="s">
        <v>339</v>
      </c>
      <c r="Q18" s="21" t="s">
        <v>340</v>
      </c>
      <c r="R18" s="21" t="s">
        <v>341</v>
      </c>
      <c r="S18" s="19">
        <v>365</v>
      </c>
      <c r="T18" s="21" t="s">
        <v>342</v>
      </c>
      <c r="U18" s="21" t="s">
        <v>180</v>
      </c>
      <c r="V18" s="21" t="s">
        <v>343</v>
      </c>
      <c r="W18" s="18"/>
      <c r="X18" s="18"/>
      <c r="Y18" s="18"/>
      <c r="Z18" s="18"/>
      <c r="AA18" s="18"/>
      <c r="AB18" s="21" t="s">
        <v>115</v>
      </c>
      <c r="AC18" s="19">
        <v>28018</v>
      </c>
      <c r="AD18" s="18"/>
      <c r="AE18" s="18"/>
      <c r="AF18" s="18"/>
      <c r="AG18" s="18"/>
      <c r="AH18" s="21" t="s">
        <v>344</v>
      </c>
      <c r="AI18" s="21" t="s">
        <v>345</v>
      </c>
      <c r="AJ18" s="21" t="s">
        <v>346</v>
      </c>
      <c r="AK18" s="18"/>
      <c r="AL18" s="18"/>
      <c r="AM18" s="18"/>
      <c r="AN18" s="18"/>
      <c r="AO18" s="19">
        <v>3121610933</v>
      </c>
      <c r="AP18" s="28" t="s">
        <v>347</v>
      </c>
      <c r="AQ18" s="18"/>
      <c r="AR18" s="18"/>
      <c r="AS18" s="18"/>
      <c r="AT18" s="18"/>
      <c r="AU18" s="18"/>
      <c r="AV18" s="18"/>
    </row>
    <row r="19" spans="1:48" s="10" customFormat="1" ht="30" x14ac:dyDescent="0.25">
      <c r="A19" s="19">
        <v>2019</v>
      </c>
      <c r="B19" s="20">
        <v>43525</v>
      </c>
      <c r="C19" s="20">
        <v>43555</v>
      </c>
      <c r="D19" s="18" t="s">
        <v>112</v>
      </c>
      <c r="E19" s="18"/>
      <c r="F19" s="18"/>
      <c r="G19" s="18"/>
      <c r="H19" s="18" t="s">
        <v>348</v>
      </c>
      <c r="I19" s="18"/>
      <c r="J19" s="21" t="s">
        <v>113</v>
      </c>
      <c r="K19" s="22" t="s">
        <v>115</v>
      </c>
      <c r="L19" s="18"/>
      <c r="M19" s="21" t="s">
        <v>349</v>
      </c>
      <c r="N19" s="21" t="s">
        <v>115</v>
      </c>
      <c r="O19" s="21" t="s">
        <v>148</v>
      </c>
      <c r="P19" s="22" t="s">
        <v>350</v>
      </c>
      <c r="Q19" s="21" t="s">
        <v>155</v>
      </c>
      <c r="R19" s="21" t="s">
        <v>351</v>
      </c>
      <c r="S19" s="19">
        <v>425</v>
      </c>
      <c r="T19" s="21">
        <v>2</v>
      </c>
      <c r="U19" s="21" t="s">
        <v>180</v>
      </c>
      <c r="V19" s="21" t="s">
        <v>352</v>
      </c>
      <c r="W19" s="18"/>
      <c r="X19" s="18"/>
      <c r="Y19" s="18"/>
      <c r="Z19" s="18"/>
      <c r="AA19" s="18"/>
      <c r="AB19" s="21" t="s">
        <v>115</v>
      </c>
      <c r="AC19" s="19">
        <v>11000</v>
      </c>
      <c r="AD19" s="18"/>
      <c r="AE19" s="18"/>
      <c r="AF19" s="18"/>
      <c r="AG19" s="18"/>
      <c r="AH19" s="21" t="s">
        <v>353</v>
      </c>
      <c r="AI19" s="21" t="s">
        <v>354</v>
      </c>
      <c r="AJ19" s="21" t="s">
        <v>355</v>
      </c>
      <c r="AK19" s="18"/>
      <c r="AL19" s="18"/>
      <c r="AM19" s="18"/>
      <c r="AN19" s="18"/>
      <c r="AO19" s="19">
        <v>5530993000</v>
      </c>
      <c r="AP19" s="21" t="s">
        <v>356</v>
      </c>
      <c r="AQ19" s="18"/>
      <c r="AR19" s="18"/>
      <c r="AS19" s="18"/>
      <c r="AT19" s="18"/>
      <c r="AU19" s="18"/>
      <c r="AV19" s="18"/>
    </row>
    <row r="20" spans="1:48" s="10" customFormat="1" ht="30" x14ac:dyDescent="0.25">
      <c r="A20" s="19">
        <v>2019</v>
      </c>
      <c r="B20" s="20">
        <v>43525</v>
      </c>
      <c r="C20" s="20">
        <v>43555</v>
      </c>
      <c r="D20" s="18" t="s">
        <v>112</v>
      </c>
      <c r="E20" s="18"/>
      <c r="F20" s="18"/>
      <c r="G20" s="18"/>
      <c r="H20" s="18" t="s">
        <v>357</v>
      </c>
      <c r="I20" s="18"/>
      <c r="J20" s="21" t="s">
        <v>113</v>
      </c>
      <c r="K20" s="22" t="s">
        <v>130</v>
      </c>
      <c r="L20" s="18"/>
      <c r="M20" s="21" t="s">
        <v>358</v>
      </c>
      <c r="N20" s="21" t="s">
        <v>130</v>
      </c>
      <c r="O20" s="21" t="s">
        <v>148</v>
      </c>
      <c r="P20" s="22" t="s">
        <v>359</v>
      </c>
      <c r="Q20" s="21" t="s">
        <v>155</v>
      </c>
      <c r="R20" s="21" t="s">
        <v>360</v>
      </c>
      <c r="S20" s="19">
        <v>636</v>
      </c>
      <c r="T20" s="21"/>
      <c r="U20" s="21" t="s">
        <v>180</v>
      </c>
      <c r="V20" s="21" t="s">
        <v>361</v>
      </c>
      <c r="W20" s="18"/>
      <c r="X20" s="18"/>
      <c r="Y20" s="18"/>
      <c r="Z20" s="18"/>
      <c r="AA20" s="18"/>
      <c r="AB20" s="21" t="s">
        <v>130</v>
      </c>
      <c r="AC20" s="19">
        <v>28019</v>
      </c>
      <c r="AD20" s="18"/>
      <c r="AE20" s="18"/>
      <c r="AF20" s="18"/>
      <c r="AG20" s="18"/>
      <c r="AH20" s="21" t="s">
        <v>362</v>
      </c>
      <c r="AI20" s="21" t="s">
        <v>363</v>
      </c>
      <c r="AJ20" s="21" t="s">
        <v>364</v>
      </c>
      <c r="AK20" s="21">
        <v>3123203798</v>
      </c>
      <c r="AL20" s="21" t="s">
        <v>365</v>
      </c>
      <c r="AM20" s="18"/>
      <c r="AN20" s="18"/>
      <c r="AO20" s="19">
        <v>3964863</v>
      </c>
      <c r="AP20" s="21" t="s">
        <v>365</v>
      </c>
      <c r="AQ20" s="18"/>
      <c r="AR20" s="18"/>
      <c r="AS20" s="18"/>
      <c r="AT20" s="18"/>
      <c r="AU20" s="18"/>
      <c r="AV20" s="18"/>
    </row>
    <row r="21" spans="1:48" s="10" customFormat="1" x14ac:dyDescent="0.25">
      <c r="A21" s="19">
        <v>2019</v>
      </c>
      <c r="B21" s="20">
        <v>43525</v>
      </c>
      <c r="C21" s="20">
        <v>43555</v>
      </c>
      <c r="D21" s="18" t="s">
        <v>111</v>
      </c>
      <c r="E21" s="18" t="s">
        <v>366</v>
      </c>
      <c r="F21" s="18" t="s">
        <v>367</v>
      </c>
      <c r="G21" s="18" t="s">
        <v>368</v>
      </c>
      <c r="H21" s="18"/>
      <c r="I21" s="18"/>
      <c r="J21" s="21" t="s">
        <v>113</v>
      </c>
      <c r="K21" s="22" t="s">
        <v>130</v>
      </c>
      <c r="L21" s="18"/>
      <c r="M21" s="21" t="s">
        <v>369</v>
      </c>
      <c r="N21" s="21" t="s">
        <v>130</v>
      </c>
      <c r="O21" s="21" t="s">
        <v>148</v>
      </c>
      <c r="P21" s="22" t="s">
        <v>370</v>
      </c>
      <c r="Q21" s="21" t="s">
        <v>155</v>
      </c>
      <c r="R21" s="21" t="s">
        <v>371</v>
      </c>
      <c r="S21" s="19">
        <v>28</v>
      </c>
      <c r="T21" s="21"/>
      <c r="U21" s="21" t="s">
        <v>180</v>
      </c>
      <c r="V21" s="21" t="s">
        <v>372</v>
      </c>
      <c r="W21" s="18"/>
      <c r="X21" s="18"/>
      <c r="Y21" s="18"/>
      <c r="Z21" s="18"/>
      <c r="AA21" s="18"/>
      <c r="AB21" s="21" t="s">
        <v>130</v>
      </c>
      <c r="AC21" s="19">
        <v>28450</v>
      </c>
      <c r="AD21" s="18"/>
      <c r="AE21" s="18"/>
      <c r="AF21" s="18"/>
      <c r="AG21" s="18"/>
      <c r="AH21" s="21"/>
      <c r="AI21" s="21"/>
      <c r="AJ21" s="21"/>
      <c r="AK21" s="21"/>
      <c r="AL21" s="21"/>
      <c r="AM21" s="18"/>
      <c r="AN21" s="18"/>
      <c r="AO21" s="19">
        <v>3121098811</v>
      </c>
      <c r="AP21" s="21" t="s">
        <v>373</v>
      </c>
      <c r="AQ21" s="18"/>
      <c r="AR21" s="18"/>
      <c r="AS21" s="18"/>
      <c r="AT21" s="18"/>
      <c r="AU21" s="18"/>
      <c r="AV21" s="18"/>
    </row>
    <row r="22" spans="1:48" s="10" customFormat="1" x14ac:dyDescent="0.25">
      <c r="A22" s="19">
        <v>2019</v>
      </c>
      <c r="B22" s="20">
        <v>43525</v>
      </c>
      <c r="C22" s="20">
        <v>43555</v>
      </c>
      <c r="D22" s="18" t="s">
        <v>111</v>
      </c>
      <c r="E22" s="18" t="s">
        <v>374</v>
      </c>
      <c r="F22" s="18" t="s">
        <v>375</v>
      </c>
      <c r="G22" s="18" t="s">
        <v>376</v>
      </c>
      <c r="H22" s="18"/>
      <c r="I22" s="18"/>
      <c r="J22" s="21" t="s">
        <v>113</v>
      </c>
      <c r="K22" s="22" t="s">
        <v>134</v>
      </c>
      <c r="L22" s="18"/>
      <c r="M22" s="21" t="s">
        <v>377</v>
      </c>
      <c r="N22" s="21" t="s">
        <v>134</v>
      </c>
      <c r="O22" s="21" t="s">
        <v>148</v>
      </c>
      <c r="P22" s="22" t="s">
        <v>378</v>
      </c>
      <c r="Q22" s="21" t="s">
        <v>155</v>
      </c>
      <c r="R22" s="21" t="s">
        <v>379</v>
      </c>
      <c r="S22" s="19">
        <v>121</v>
      </c>
      <c r="T22" s="21" t="s">
        <v>380</v>
      </c>
      <c r="U22" s="21" t="s">
        <v>180</v>
      </c>
      <c r="V22" s="21" t="s">
        <v>381</v>
      </c>
      <c r="W22" s="18"/>
      <c r="X22" s="18"/>
      <c r="Y22" s="18"/>
      <c r="Z22" s="18"/>
      <c r="AA22" s="18"/>
      <c r="AB22" s="21" t="s">
        <v>134</v>
      </c>
      <c r="AC22" s="19">
        <v>47870</v>
      </c>
      <c r="AD22" s="18"/>
      <c r="AE22" s="18"/>
      <c r="AF22" s="18"/>
      <c r="AG22" s="18"/>
      <c r="AH22" s="21"/>
      <c r="AI22" s="21"/>
      <c r="AJ22" s="21"/>
      <c r="AK22" s="21"/>
      <c r="AL22" s="21"/>
      <c r="AM22" s="18"/>
      <c r="AN22" s="18"/>
      <c r="AO22" s="19">
        <v>3929282752</v>
      </c>
      <c r="AP22" s="21" t="s">
        <v>382</v>
      </c>
      <c r="AQ22" s="18"/>
      <c r="AR22" s="18"/>
      <c r="AS22" s="18"/>
      <c r="AT22" s="18"/>
      <c r="AU22" s="18"/>
      <c r="AV22" s="18"/>
    </row>
    <row r="23" spans="1:48" s="10" customFormat="1" ht="30" x14ac:dyDescent="0.25">
      <c r="A23" s="19">
        <v>2019</v>
      </c>
      <c r="B23" s="20">
        <v>43525</v>
      </c>
      <c r="C23" s="20">
        <v>43555</v>
      </c>
      <c r="D23" s="18" t="s">
        <v>112</v>
      </c>
      <c r="E23" s="18"/>
      <c r="F23" s="18"/>
      <c r="G23" s="18"/>
      <c r="H23" s="18" t="s">
        <v>383</v>
      </c>
      <c r="I23" s="18"/>
      <c r="J23" s="21" t="s">
        <v>113</v>
      </c>
      <c r="K23" s="22" t="s">
        <v>115</v>
      </c>
      <c r="L23" s="18"/>
      <c r="M23" s="21" t="s">
        <v>384</v>
      </c>
      <c r="N23" s="21" t="s">
        <v>115</v>
      </c>
      <c r="O23" s="21" t="s">
        <v>148</v>
      </c>
      <c r="P23" s="22" t="s">
        <v>359</v>
      </c>
      <c r="Q23" s="21" t="s">
        <v>155</v>
      </c>
      <c r="R23" s="21" t="s">
        <v>385</v>
      </c>
      <c r="S23" s="19">
        <v>2</v>
      </c>
      <c r="T23" s="21">
        <v>101</v>
      </c>
      <c r="U23" s="21" t="s">
        <v>180</v>
      </c>
      <c r="V23" s="21" t="s">
        <v>386</v>
      </c>
      <c r="W23" s="18"/>
      <c r="X23" s="18"/>
      <c r="Y23" s="18"/>
      <c r="Z23" s="18"/>
      <c r="AA23" s="18"/>
      <c r="AB23" s="21" t="s">
        <v>115</v>
      </c>
      <c r="AC23" s="19">
        <v>6500</v>
      </c>
      <c r="AD23" s="18"/>
      <c r="AE23" s="18"/>
      <c r="AF23" s="18"/>
      <c r="AG23" s="18"/>
      <c r="AH23" s="21" t="s">
        <v>387</v>
      </c>
      <c r="AI23" s="21" t="s">
        <v>388</v>
      </c>
      <c r="AJ23" s="21" t="s">
        <v>389</v>
      </c>
      <c r="AK23" s="21">
        <v>5530119190</v>
      </c>
      <c r="AL23" s="21"/>
      <c r="AM23" s="18"/>
      <c r="AN23" s="18"/>
      <c r="AO23" s="19">
        <v>5553584074</v>
      </c>
      <c r="AP23" s="21" t="s">
        <v>390</v>
      </c>
      <c r="AQ23" s="18"/>
      <c r="AR23" s="18"/>
      <c r="AS23" s="18"/>
      <c r="AT23" s="18"/>
      <c r="AU23" s="18"/>
      <c r="AV23" s="18"/>
    </row>
    <row r="24" spans="1:48" s="10" customFormat="1" ht="30" x14ac:dyDescent="0.25">
      <c r="A24" s="19">
        <v>2019</v>
      </c>
      <c r="B24" s="20">
        <v>43525</v>
      </c>
      <c r="C24" s="20">
        <v>43555</v>
      </c>
      <c r="D24" s="18" t="s">
        <v>112</v>
      </c>
      <c r="E24" s="18"/>
      <c r="F24" s="18"/>
      <c r="G24" s="18"/>
      <c r="H24" s="18" t="s">
        <v>391</v>
      </c>
      <c r="I24" s="18"/>
      <c r="J24" s="21" t="s">
        <v>113</v>
      </c>
      <c r="K24" s="22" t="s">
        <v>115</v>
      </c>
      <c r="L24" s="18"/>
      <c r="M24" s="21" t="s">
        <v>392</v>
      </c>
      <c r="N24" s="21" t="s">
        <v>115</v>
      </c>
      <c r="O24" s="21" t="s">
        <v>148</v>
      </c>
      <c r="P24" s="22" t="s">
        <v>393</v>
      </c>
      <c r="Q24" s="21" t="s">
        <v>155</v>
      </c>
      <c r="R24" s="21" t="s">
        <v>394</v>
      </c>
      <c r="S24" s="19">
        <v>527</v>
      </c>
      <c r="T24" s="21">
        <v>701</v>
      </c>
      <c r="U24" s="21" t="s">
        <v>180</v>
      </c>
      <c r="V24" s="21" t="s">
        <v>395</v>
      </c>
      <c r="W24" s="18"/>
      <c r="X24" s="18"/>
      <c r="Y24" s="18"/>
      <c r="Z24" s="18"/>
      <c r="AA24" s="18"/>
      <c r="AB24" s="21" t="s">
        <v>115</v>
      </c>
      <c r="AC24" s="19">
        <v>11570</v>
      </c>
      <c r="AD24" s="18"/>
      <c r="AE24" s="18"/>
      <c r="AF24" s="18"/>
      <c r="AG24" s="18"/>
      <c r="AH24" s="21" t="s">
        <v>396</v>
      </c>
      <c r="AI24" s="21" t="s">
        <v>397</v>
      </c>
      <c r="AJ24" s="21" t="s">
        <v>398</v>
      </c>
      <c r="AK24" s="21">
        <v>5534037259</v>
      </c>
      <c r="AL24" s="21" t="s">
        <v>399</v>
      </c>
      <c r="AM24" s="18"/>
      <c r="AN24" s="18"/>
      <c r="AO24" s="19">
        <v>5552503582</v>
      </c>
      <c r="AP24" s="21" t="s">
        <v>399</v>
      </c>
      <c r="AQ24" s="18"/>
      <c r="AR24" s="18"/>
      <c r="AS24" s="18"/>
      <c r="AT24" s="18"/>
      <c r="AU24" s="18"/>
      <c r="AV24" s="18"/>
    </row>
    <row r="25" spans="1:48" s="10" customFormat="1" x14ac:dyDescent="0.25">
      <c r="A25" s="19">
        <v>2019</v>
      </c>
      <c r="B25" s="20">
        <v>43525</v>
      </c>
      <c r="C25" s="20">
        <v>43555</v>
      </c>
      <c r="D25" s="18" t="s">
        <v>111</v>
      </c>
      <c r="E25" s="18" t="s">
        <v>400</v>
      </c>
      <c r="F25" s="18" t="s">
        <v>401</v>
      </c>
      <c r="G25" s="18" t="s">
        <v>402</v>
      </c>
      <c r="H25" s="18"/>
      <c r="I25" s="18"/>
      <c r="J25" s="21" t="s">
        <v>113</v>
      </c>
      <c r="K25" s="22" t="s">
        <v>130</v>
      </c>
      <c r="L25" s="18"/>
      <c r="M25" s="21" t="s">
        <v>403</v>
      </c>
      <c r="N25" s="21" t="s">
        <v>130</v>
      </c>
      <c r="O25" s="21" t="s">
        <v>148</v>
      </c>
      <c r="P25" s="22" t="s">
        <v>404</v>
      </c>
      <c r="Q25" s="21" t="s">
        <v>155</v>
      </c>
      <c r="R25" s="21" t="s">
        <v>405</v>
      </c>
      <c r="S25" s="19">
        <v>52</v>
      </c>
      <c r="T25" s="21"/>
      <c r="U25" s="21" t="s">
        <v>201</v>
      </c>
      <c r="V25" s="21" t="s">
        <v>406</v>
      </c>
      <c r="W25" s="18"/>
      <c r="X25" s="18"/>
      <c r="Y25" s="18"/>
      <c r="Z25" s="18"/>
      <c r="AA25" s="18"/>
      <c r="AB25" s="21" t="s">
        <v>130</v>
      </c>
      <c r="AC25" s="19">
        <v>28017</v>
      </c>
      <c r="AD25" s="18"/>
      <c r="AE25" s="18"/>
      <c r="AF25" s="18"/>
      <c r="AG25" s="18"/>
      <c r="AH25" s="21"/>
      <c r="AI25" s="21"/>
      <c r="AJ25" s="21"/>
      <c r="AK25" s="21">
        <v>3121125062</v>
      </c>
      <c r="AL25" s="21"/>
      <c r="AM25" s="18"/>
      <c r="AN25" s="18"/>
      <c r="AO25" s="19">
        <v>3123237516</v>
      </c>
      <c r="AP25" s="21" t="s">
        <v>407</v>
      </c>
      <c r="AQ25" s="18"/>
      <c r="AR25" s="18"/>
      <c r="AS25" s="18"/>
      <c r="AT25" s="18"/>
      <c r="AU25" s="18"/>
      <c r="AV25" s="18"/>
    </row>
    <row r="26" spans="1:48" s="10" customFormat="1" ht="30" x14ac:dyDescent="0.25">
      <c r="A26" s="19">
        <v>2019</v>
      </c>
      <c r="B26" s="20">
        <v>43525</v>
      </c>
      <c r="C26" s="20">
        <v>43555</v>
      </c>
      <c r="D26" s="18" t="s">
        <v>111</v>
      </c>
      <c r="E26" s="18" t="s">
        <v>408</v>
      </c>
      <c r="F26" s="18" t="s">
        <v>409</v>
      </c>
      <c r="G26" s="18" t="s">
        <v>410</v>
      </c>
      <c r="H26" s="18"/>
      <c r="I26" s="18"/>
      <c r="J26" s="21" t="s">
        <v>113</v>
      </c>
      <c r="K26" s="22" t="s">
        <v>130</v>
      </c>
      <c r="L26" s="18"/>
      <c r="M26" s="21" t="s">
        <v>411</v>
      </c>
      <c r="N26" s="21" t="s">
        <v>130</v>
      </c>
      <c r="O26" s="21" t="s">
        <v>148</v>
      </c>
      <c r="P26" s="22" t="s">
        <v>412</v>
      </c>
      <c r="Q26" s="21" t="s">
        <v>155</v>
      </c>
      <c r="R26" s="21" t="s">
        <v>413</v>
      </c>
      <c r="S26" s="19">
        <v>803</v>
      </c>
      <c r="T26" s="21"/>
      <c r="U26" s="21" t="s">
        <v>201</v>
      </c>
      <c r="V26" s="21" t="s">
        <v>414</v>
      </c>
      <c r="W26" s="18"/>
      <c r="X26" s="18"/>
      <c r="Y26" s="18"/>
      <c r="Z26" s="18"/>
      <c r="AA26" s="18"/>
      <c r="AB26" s="21" t="s">
        <v>130</v>
      </c>
      <c r="AC26" s="19">
        <v>28983</v>
      </c>
      <c r="AD26" s="18"/>
      <c r="AE26" s="18"/>
      <c r="AF26" s="18"/>
      <c r="AG26" s="18"/>
      <c r="AH26" s="21"/>
      <c r="AI26" s="21"/>
      <c r="AJ26" s="21"/>
      <c r="AK26" s="21"/>
      <c r="AL26" s="21"/>
      <c r="AM26" s="18"/>
      <c r="AN26" s="18"/>
      <c r="AO26" s="19">
        <v>3123081555</v>
      </c>
      <c r="AP26" s="21" t="s">
        <v>415</v>
      </c>
      <c r="AQ26" s="18"/>
      <c r="AR26" s="18"/>
      <c r="AS26" s="18"/>
      <c r="AT26" s="18"/>
      <c r="AU26" s="18"/>
      <c r="AV26" s="18"/>
    </row>
    <row r="27" spans="1:48" s="10" customFormat="1" x14ac:dyDescent="0.25">
      <c r="A27" s="19">
        <v>2019</v>
      </c>
      <c r="B27" s="20">
        <v>43525</v>
      </c>
      <c r="C27" s="20">
        <v>43555</v>
      </c>
      <c r="D27" s="18" t="s">
        <v>112</v>
      </c>
      <c r="E27" s="18"/>
      <c r="F27" s="18"/>
      <c r="G27" s="18"/>
      <c r="H27" s="18" t="s">
        <v>416</v>
      </c>
      <c r="I27" s="18"/>
      <c r="J27" s="21" t="s">
        <v>113</v>
      </c>
      <c r="K27" s="22" t="s">
        <v>142</v>
      </c>
      <c r="L27" s="18"/>
      <c r="M27" s="21" t="s">
        <v>417</v>
      </c>
      <c r="N27" s="21" t="s">
        <v>142</v>
      </c>
      <c r="O27" s="21" t="s">
        <v>148</v>
      </c>
      <c r="P27" s="22" t="s">
        <v>418</v>
      </c>
      <c r="Q27" s="21" t="s">
        <v>163</v>
      </c>
      <c r="R27" s="21" t="s">
        <v>419</v>
      </c>
      <c r="S27" s="19">
        <v>3101</v>
      </c>
      <c r="T27" s="21">
        <v>40</v>
      </c>
      <c r="U27" s="21" t="s">
        <v>180</v>
      </c>
      <c r="V27" s="21" t="s">
        <v>419</v>
      </c>
      <c r="W27" s="18"/>
      <c r="X27" s="18"/>
      <c r="Y27" s="18"/>
      <c r="Z27" s="18"/>
      <c r="AA27" s="18"/>
      <c r="AB27" s="21" t="s">
        <v>142</v>
      </c>
      <c r="AC27" s="19">
        <v>76090</v>
      </c>
      <c r="AD27" s="18"/>
      <c r="AE27" s="18"/>
      <c r="AF27" s="18"/>
      <c r="AG27" s="18"/>
      <c r="AH27" s="21" t="s">
        <v>420</v>
      </c>
      <c r="AI27" s="21" t="s">
        <v>421</v>
      </c>
      <c r="AJ27" s="21" t="s">
        <v>422</v>
      </c>
      <c r="AK27" s="21"/>
      <c r="AL27" s="21"/>
      <c r="AM27" s="18"/>
      <c r="AN27" s="18"/>
      <c r="AO27" s="19">
        <v>4424140701</v>
      </c>
      <c r="AP27" s="21" t="s">
        <v>423</v>
      </c>
      <c r="AQ27" s="18"/>
      <c r="AR27" s="18"/>
      <c r="AS27" s="18"/>
      <c r="AT27" s="18"/>
      <c r="AU27" s="18"/>
      <c r="AV27" s="18"/>
    </row>
    <row r="28" spans="1:48" s="10" customFormat="1" ht="30" x14ac:dyDescent="0.25">
      <c r="A28" s="19">
        <v>2019</v>
      </c>
      <c r="B28" s="20">
        <v>43525</v>
      </c>
      <c r="C28" s="20">
        <v>43555</v>
      </c>
      <c r="D28" s="18" t="s">
        <v>112</v>
      </c>
      <c r="E28" s="18"/>
      <c r="F28" s="18"/>
      <c r="G28" s="18"/>
      <c r="H28" s="18" t="s">
        <v>424</v>
      </c>
      <c r="I28" s="18"/>
      <c r="J28" s="21" t="s">
        <v>113</v>
      </c>
      <c r="K28" s="22" t="s">
        <v>143</v>
      </c>
      <c r="L28" s="18"/>
      <c r="M28" s="21" t="s">
        <v>425</v>
      </c>
      <c r="N28" s="21" t="s">
        <v>143</v>
      </c>
      <c r="O28" s="21" t="s">
        <v>148</v>
      </c>
      <c r="P28" s="22" t="s">
        <v>418</v>
      </c>
      <c r="Q28" s="21" t="s">
        <v>155</v>
      </c>
      <c r="R28" s="21" t="s">
        <v>426</v>
      </c>
      <c r="S28" s="19">
        <v>106</v>
      </c>
      <c r="T28" s="21">
        <v>48</v>
      </c>
      <c r="U28" s="21" t="s">
        <v>180</v>
      </c>
      <c r="V28" s="21" t="s">
        <v>427</v>
      </c>
      <c r="W28" s="18"/>
      <c r="X28" s="18"/>
      <c r="Y28" s="18"/>
      <c r="Z28" s="18"/>
      <c r="AA28" s="18"/>
      <c r="AB28" s="21" t="s">
        <v>143</v>
      </c>
      <c r="AC28" s="19">
        <v>66266</v>
      </c>
      <c r="AD28" s="18"/>
      <c r="AE28" s="18"/>
      <c r="AF28" s="18"/>
      <c r="AG28" s="18"/>
      <c r="AH28" s="21" t="s">
        <v>428</v>
      </c>
      <c r="AI28" s="21" t="s">
        <v>429</v>
      </c>
      <c r="AJ28" s="21" t="s">
        <v>430</v>
      </c>
      <c r="AK28" s="21"/>
      <c r="AL28" s="21"/>
      <c r="AM28" s="18"/>
      <c r="AN28" s="18"/>
      <c r="AO28" s="19">
        <v>3318952988</v>
      </c>
      <c r="AP28" s="21" t="s">
        <v>431</v>
      </c>
      <c r="AQ28" s="18"/>
      <c r="AR28" s="18"/>
      <c r="AS28" s="18"/>
      <c r="AT28" s="18"/>
      <c r="AU28" s="18"/>
      <c r="AV28" s="18"/>
    </row>
    <row r="29" spans="1:48" s="10" customFormat="1" x14ac:dyDescent="0.25">
      <c r="A29" s="19">
        <v>2019</v>
      </c>
      <c r="B29" s="20">
        <v>43525</v>
      </c>
      <c r="C29" s="20">
        <v>43555</v>
      </c>
      <c r="D29" s="18" t="s">
        <v>112</v>
      </c>
      <c r="E29" s="18"/>
      <c r="F29" s="18"/>
      <c r="G29" s="18"/>
      <c r="H29" s="18" t="s">
        <v>432</v>
      </c>
      <c r="I29" s="18"/>
      <c r="J29" s="21" t="s">
        <v>113</v>
      </c>
      <c r="K29" s="22" t="s">
        <v>130</v>
      </c>
      <c r="L29" s="18"/>
      <c r="M29" s="21" t="s">
        <v>433</v>
      </c>
      <c r="N29" s="21" t="s">
        <v>130</v>
      </c>
      <c r="O29" s="21" t="s">
        <v>148</v>
      </c>
      <c r="P29" s="22" t="s">
        <v>434</v>
      </c>
      <c r="Q29" s="21" t="s">
        <v>155</v>
      </c>
      <c r="R29" s="21" t="s">
        <v>435</v>
      </c>
      <c r="S29" s="19">
        <v>48</v>
      </c>
      <c r="T29" s="21"/>
      <c r="U29" s="21" t="s">
        <v>208</v>
      </c>
      <c r="V29" s="21" t="s">
        <v>436</v>
      </c>
      <c r="W29" s="18"/>
      <c r="X29" s="18"/>
      <c r="Y29" s="18"/>
      <c r="Z29" s="18"/>
      <c r="AA29" s="18"/>
      <c r="AB29" s="21" t="s">
        <v>130</v>
      </c>
      <c r="AC29" s="19">
        <v>28979</v>
      </c>
      <c r="AD29" s="18"/>
      <c r="AE29" s="18"/>
      <c r="AF29" s="18"/>
      <c r="AG29" s="18"/>
      <c r="AH29" s="21" t="s">
        <v>437</v>
      </c>
      <c r="AI29" s="21" t="s">
        <v>438</v>
      </c>
      <c r="AJ29" s="21" t="s">
        <v>439</v>
      </c>
      <c r="AK29" s="21">
        <v>1614634</v>
      </c>
      <c r="AL29" s="21" t="s">
        <v>440</v>
      </c>
      <c r="AM29" s="18"/>
      <c r="AN29" s="18"/>
      <c r="AO29" s="19">
        <v>1614634</v>
      </c>
      <c r="AP29" s="21" t="s">
        <v>440</v>
      </c>
      <c r="AQ29" s="18"/>
      <c r="AR29" s="18"/>
      <c r="AS29" s="18"/>
      <c r="AT29" s="18"/>
      <c r="AU29" s="18"/>
      <c r="AV29" s="18"/>
    </row>
    <row r="30" spans="1:48" s="10" customFormat="1" ht="30" x14ac:dyDescent="0.25">
      <c r="A30" s="19">
        <v>2019</v>
      </c>
      <c r="B30" s="20">
        <v>43525</v>
      </c>
      <c r="C30" s="20">
        <v>43555</v>
      </c>
      <c r="D30" s="18" t="s">
        <v>112</v>
      </c>
      <c r="E30" s="18"/>
      <c r="F30" s="18"/>
      <c r="G30" s="18"/>
      <c r="H30" s="18" t="s">
        <v>441</v>
      </c>
      <c r="I30" s="18"/>
      <c r="J30" s="21" t="s">
        <v>113</v>
      </c>
      <c r="K30" s="22" t="s">
        <v>115</v>
      </c>
      <c r="L30" s="18"/>
      <c r="M30" s="21" t="s">
        <v>442</v>
      </c>
      <c r="N30" s="21" t="s">
        <v>115</v>
      </c>
      <c r="O30" s="21" t="s">
        <v>148</v>
      </c>
      <c r="P30" s="22" t="s">
        <v>443</v>
      </c>
      <c r="Q30" s="21" t="s">
        <v>155</v>
      </c>
      <c r="R30" s="21" t="s">
        <v>444</v>
      </c>
      <c r="S30" s="19">
        <v>104</v>
      </c>
      <c r="T30" s="21" t="s">
        <v>213</v>
      </c>
      <c r="U30" s="21" t="s">
        <v>180</v>
      </c>
      <c r="V30" s="18" t="s">
        <v>445</v>
      </c>
      <c r="W30" s="18"/>
      <c r="X30" s="18"/>
      <c r="Y30" s="18"/>
      <c r="Z30" s="18"/>
      <c r="AA30" s="18"/>
      <c r="AB30" s="21" t="s">
        <v>134</v>
      </c>
      <c r="AC30" s="19">
        <v>55885</v>
      </c>
      <c r="AD30" s="18"/>
      <c r="AE30" s="18"/>
      <c r="AF30" s="18"/>
      <c r="AG30" s="18"/>
      <c r="AH30" s="21" t="s">
        <v>446</v>
      </c>
      <c r="AI30" s="21" t="s">
        <v>447</v>
      </c>
      <c r="AJ30" s="21" t="s">
        <v>448</v>
      </c>
      <c r="AK30" s="21">
        <v>15529588074</v>
      </c>
      <c r="AL30" s="21" t="s">
        <v>449</v>
      </c>
      <c r="AM30" s="18"/>
      <c r="AN30" s="18"/>
      <c r="AO30" s="19">
        <v>15529588504</v>
      </c>
      <c r="AP30" s="21" t="s">
        <v>449</v>
      </c>
      <c r="AQ30" s="18"/>
      <c r="AR30" s="18"/>
      <c r="AS30" s="18"/>
      <c r="AT30" s="18"/>
      <c r="AU30" s="18"/>
      <c r="AV30" s="18"/>
    </row>
    <row r="31" spans="1:48" x14ac:dyDescent="0.25">
      <c r="A31">
        <v>2019</v>
      </c>
      <c r="B31" s="2">
        <v>43556</v>
      </c>
      <c r="C31" s="2">
        <v>43585</v>
      </c>
      <c r="D31" t="s">
        <v>111</v>
      </c>
      <c r="E31" t="s">
        <v>214</v>
      </c>
      <c r="F31" t="s">
        <v>215</v>
      </c>
      <c r="G31" t="s">
        <v>216</v>
      </c>
      <c r="J31" t="s">
        <v>113</v>
      </c>
      <c r="K31" t="s">
        <v>130</v>
      </c>
      <c r="M31" t="s">
        <v>217</v>
      </c>
      <c r="N31" t="s">
        <v>130</v>
      </c>
      <c r="O31" t="s">
        <v>148</v>
      </c>
      <c r="P31" t="s">
        <v>218</v>
      </c>
      <c r="Q31" t="s">
        <v>150</v>
      </c>
      <c r="R31" t="s">
        <v>219</v>
      </c>
      <c r="S31">
        <v>326</v>
      </c>
      <c r="U31" t="s">
        <v>180</v>
      </c>
      <c r="V31" t="s">
        <v>219</v>
      </c>
      <c r="AB31" t="s">
        <v>115</v>
      </c>
      <c r="AC31" s="23">
        <v>28035</v>
      </c>
      <c r="AL31" s="4"/>
      <c r="AO31">
        <v>3121183427</v>
      </c>
      <c r="AP31" s="4" t="s">
        <v>220</v>
      </c>
    </row>
    <row r="32" spans="1:48" x14ac:dyDescent="0.25">
      <c r="A32">
        <v>2019</v>
      </c>
      <c r="B32" s="2">
        <v>43556</v>
      </c>
      <c r="C32" s="2">
        <v>43585</v>
      </c>
      <c r="D32" t="s">
        <v>111</v>
      </c>
      <c r="E32" t="s">
        <v>221</v>
      </c>
      <c r="F32" t="s">
        <v>222</v>
      </c>
      <c r="G32" t="s">
        <v>223</v>
      </c>
      <c r="J32" t="s">
        <v>113</v>
      </c>
      <c r="K32" t="s">
        <v>130</v>
      </c>
      <c r="M32" t="s">
        <v>224</v>
      </c>
      <c r="N32" t="s">
        <v>130</v>
      </c>
      <c r="O32" t="s">
        <v>148</v>
      </c>
      <c r="P32" t="s">
        <v>225</v>
      </c>
      <c r="Q32" t="s">
        <v>155</v>
      </c>
      <c r="R32" t="s">
        <v>226</v>
      </c>
      <c r="S32">
        <v>22</v>
      </c>
      <c r="T32" t="s">
        <v>213</v>
      </c>
      <c r="U32" t="s">
        <v>180</v>
      </c>
      <c r="V32" t="s">
        <v>227</v>
      </c>
      <c r="AB32" t="s">
        <v>115</v>
      </c>
      <c r="AC32">
        <v>28000</v>
      </c>
      <c r="AL32" s="4"/>
      <c r="AO32">
        <v>3121223707</v>
      </c>
      <c r="AP32" s="4" t="s">
        <v>228</v>
      </c>
    </row>
    <row r="33" spans="1:48" x14ac:dyDescent="0.25">
      <c r="A33" s="8">
        <v>2019</v>
      </c>
      <c r="B33" s="2">
        <v>43556</v>
      </c>
      <c r="C33" s="2">
        <v>43585</v>
      </c>
      <c r="D33" t="s">
        <v>111</v>
      </c>
      <c r="E33" t="s">
        <v>231</v>
      </c>
      <c r="F33" t="s">
        <v>229</v>
      </c>
      <c r="G33" t="s">
        <v>230</v>
      </c>
      <c r="H33" s="6"/>
      <c r="J33" t="s">
        <v>113</v>
      </c>
      <c r="K33" t="s">
        <v>130</v>
      </c>
      <c r="M33" t="s">
        <v>232</v>
      </c>
      <c r="N33" t="s">
        <v>130</v>
      </c>
      <c r="O33" t="s">
        <v>148</v>
      </c>
      <c r="P33" t="s">
        <v>233</v>
      </c>
      <c r="Q33" t="s">
        <v>155</v>
      </c>
      <c r="R33" t="s">
        <v>234</v>
      </c>
      <c r="S33">
        <v>133</v>
      </c>
      <c r="U33" t="s">
        <v>180</v>
      </c>
      <c r="V33" t="s">
        <v>235</v>
      </c>
      <c r="AB33" t="s">
        <v>130</v>
      </c>
      <c r="AC33">
        <v>28975</v>
      </c>
      <c r="AL33" s="4"/>
      <c r="AO33">
        <v>3123177093</v>
      </c>
      <c r="AP33" s="4" t="s">
        <v>236</v>
      </c>
    </row>
    <row r="34" spans="1:48" x14ac:dyDescent="0.25">
      <c r="A34" s="8">
        <v>2019</v>
      </c>
      <c r="B34" s="2">
        <v>43556</v>
      </c>
      <c r="C34" s="2">
        <v>43585</v>
      </c>
      <c r="D34" t="s">
        <v>112</v>
      </c>
      <c r="H34" t="s">
        <v>237</v>
      </c>
      <c r="J34" t="s">
        <v>113</v>
      </c>
      <c r="K34" t="s">
        <v>119</v>
      </c>
      <c r="M34" t="s">
        <v>238</v>
      </c>
      <c r="N34" t="s">
        <v>119</v>
      </c>
      <c r="O34" t="s">
        <v>148</v>
      </c>
      <c r="P34" t="s">
        <v>239</v>
      </c>
      <c r="Q34" t="s">
        <v>163</v>
      </c>
      <c r="R34" t="s">
        <v>240</v>
      </c>
      <c r="S34">
        <v>5802</v>
      </c>
      <c r="U34" t="s">
        <v>180</v>
      </c>
      <c r="V34" t="s">
        <v>241</v>
      </c>
      <c r="AB34" t="s">
        <v>119</v>
      </c>
      <c r="AC34">
        <v>37290</v>
      </c>
      <c r="AH34" t="s">
        <v>242</v>
      </c>
      <c r="AI34" t="s">
        <v>243</v>
      </c>
      <c r="AJ34" t="s">
        <v>244</v>
      </c>
      <c r="AK34">
        <v>4771610596</v>
      </c>
      <c r="AL34" s="4"/>
      <c r="AO34">
        <v>4771610596</v>
      </c>
      <c r="AP34" s="4" t="s">
        <v>245</v>
      </c>
    </row>
    <row r="35" spans="1:48" x14ac:dyDescent="0.25">
      <c r="A35" s="8">
        <v>2019</v>
      </c>
      <c r="B35" s="2">
        <v>43556</v>
      </c>
      <c r="C35" s="2">
        <v>43585</v>
      </c>
      <c r="D35" t="s">
        <v>112</v>
      </c>
      <c r="H35" t="s">
        <v>254</v>
      </c>
      <c r="J35" t="s">
        <v>113</v>
      </c>
      <c r="K35" t="s">
        <v>119</v>
      </c>
      <c r="M35" t="s">
        <v>246</v>
      </c>
      <c r="N35" t="s">
        <v>119</v>
      </c>
      <c r="O35" t="s">
        <v>148</v>
      </c>
      <c r="P35" t="s">
        <v>247</v>
      </c>
      <c r="Q35" t="s">
        <v>155</v>
      </c>
      <c r="R35" t="s">
        <v>248</v>
      </c>
      <c r="S35">
        <v>101</v>
      </c>
      <c r="T35" s="5"/>
      <c r="U35" t="s">
        <v>180</v>
      </c>
      <c r="V35" t="s">
        <v>249</v>
      </c>
      <c r="AB35" t="s">
        <v>119</v>
      </c>
      <c r="AC35">
        <v>37353</v>
      </c>
      <c r="AH35" t="s">
        <v>250</v>
      </c>
      <c r="AI35" t="s">
        <v>251</v>
      </c>
      <c r="AJ35" t="s">
        <v>252</v>
      </c>
      <c r="AK35">
        <v>4773785093</v>
      </c>
      <c r="AL35" s="4" t="s">
        <v>253</v>
      </c>
      <c r="AO35">
        <v>3331504080</v>
      </c>
      <c r="AP35" s="4" t="s">
        <v>253</v>
      </c>
    </row>
    <row r="36" spans="1:48" x14ac:dyDescent="0.25">
      <c r="A36" s="8">
        <v>2019</v>
      </c>
      <c r="B36" s="2">
        <v>43556</v>
      </c>
      <c r="C36" s="2">
        <v>43585</v>
      </c>
      <c r="D36" t="s">
        <v>111</v>
      </c>
      <c r="E36" t="s">
        <v>255</v>
      </c>
      <c r="F36" t="s">
        <v>256</v>
      </c>
      <c r="G36" t="s">
        <v>257</v>
      </c>
      <c r="H36" s="6"/>
      <c r="J36" t="s">
        <v>113</v>
      </c>
      <c r="K36" t="s">
        <v>130</v>
      </c>
      <c r="M36" t="s">
        <v>258</v>
      </c>
      <c r="N36" t="s">
        <v>130</v>
      </c>
      <c r="O36" t="s">
        <v>148</v>
      </c>
      <c r="P36" t="s">
        <v>259</v>
      </c>
      <c r="Q36" t="s">
        <v>155</v>
      </c>
      <c r="R36" t="s">
        <v>260</v>
      </c>
      <c r="S36">
        <v>465</v>
      </c>
      <c r="U36" t="s">
        <v>180</v>
      </c>
      <c r="V36" t="s">
        <v>261</v>
      </c>
      <c r="AB36" t="s">
        <v>130</v>
      </c>
      <c r="AC36">
        <v>28070</v>
      </c>
      <c r="AK36">
        <v>3121390094</v>
      </c>
      <c r="AL36" s="4" t="s">
        <v>262</v>
      </c>
      <c r="AO36" s="3">
        <v>6907521</v>
      </c>
      <c r="AP36" s="4" t="s">
        <v>262</v>
      </c>
    </row>
    <row r="37" spans="1:48" s="8" customFormat="1" x14ac:dyDescent="0.25">
      <c r="A37" s="8">
        <v>2019</v>
      </c>
      <c r="B37" s="2">
        <v>43556</v>
      </c>
      <c r="C37" s="2">
        <v>43585</v>
      </c>
      <c r="D37" s="8" t="s">
        <v>111</v>
      </c>
      <c r="E37" s="8" t="s">
        <v>263</v>
      </c>
      <c r="F37" s="8" t="s">
        <v>264</v>
      </c>
      <c r="G37" s="8" t="s">
        <v>265</v>
      </c>
      <c r="J37" s="8" t="s">
        <v>113</v>
      </c>
      <c r="K37" s="8" t="s">
        <v>130</v>
      </c>
      <c r="M37" s="8" t="s">
        <v>266</v>
      </c>
      <c r="N37" s="8" t="s">
        <v>130</v>
      </c>
      <c r="O37" s="8" t="s">
        <v>148</v>
      </c>
      <c r="P37" s="8" t="s">
        <v>267</v>
      </c>
      <c r="Q37" s="8" t="s">
        <v>155</v>
      </c>
      <c r="R37" s="8" t="s">
        <v>268</v>
      </c>
      <c r="S37" s="8">
        <v>1617</v>
      </c>
      <c r="U37" s="8" t="s">
        <v>180</v>
      </c>
      <c r="V37" s="8" t="s">
        <v>269</v>
      </c>
      <c r="AB37" s="8" t="s">
        <v>130</v>
      </c>
      <c r="AC37" s="8">
        <v>28047</v>
      </c>
      <c r="AK37" s="8">
        <v>3121931135</v>
      </c>
      <c r="AL37" s="4"/>
      <c r="AO37" s="8">
        <v>3121931135</v>
      </c>
      <c r="AP37" s="4" t="s">
        <v>270</v>
      </c>
    </row>
    <row r="38" spans="1:48" x14ac:dyDescent="0.25">
      <c r="A38" s="8">
        <v>2019</v>
      </c>
      <c r="B38" s="2">
        <v>43556</v>
      </c>
      <c r="C38" s="2">
        <v>43585</v>
      </c>
      <c r="D38" t="s">
        <v>112</v>
      </c>
      <c r="H38" s="6" t="s">
        <v>271</v>
      </c>
      <c r="J38" t="s">
        <v>113</v>
      </c>
      <c r="K38" t="s">
        <v>115</v>
      </c>
      <c r="M38" t="s">
        <v>272</v>
      </c>
      <c r="N38" t="s">
        <v>115</v>
      </c>
      <c r="O38" t="s">
        <v>148</v>
      </c>
      <c r="P38" t="s">
        <v>273</v>
      </c>
      <c r="Q38" t="s">
        <v>155</v>
      </c>
      <c r="R38" t="s">
        <v>274</v>
      </c>
      <c r="S38">
        <v>136</v>
      </c>
      <c r="U38" t="s">
        <v>180</v>
      </c>
      <c r="V38" t="s">
        <v>327</v>
      </c>
      <c r="AB38" t="s">
        <v>115</v>
      </c>
      <c r="AC38">
        <v>11560</v>
      </c>
      <c r="AH38" t="s">
        <v>275</v>
      </c>
      <c r="AI38" t="s">
        <v>276</v>
      </c>
      <c r="AJ38" t="s">
        <v>277</v>
      </c>
      <c r="AK38">
        <v>4555667539</v>
      </c>
      <c r="AL38" s="4" t="s">
        <v>278</v>
      </c>
      <c r="AO38">
        <v>15552804831</v>
      </c>
      <c r="AP38" s="4" t="s">
        <v>278</v>
      </c>
    </row>
    <row r="39" spans="1:48" x14ac:dyDescent="0.25">
      <c r="A39" s="8">
        <v>2019</v>
      </c>
      <c r="B39" s="2">
        <v>43556</v>
      </c>
      <c r="C39" s="2">
        <v>43585</v>
      </c>
      <c r="D39" t="s">
        <v>112</v>
      </c>
      <c r="H39" t="s">
        <v>279</v>
      </c>
      <c r="J39" t="s">
        <v>113</v>
      </c>
      <c r="K39" t="s">
        <v>130</v>
      </c>
      <c r="M39" t="s">
        <v>280</v>
      </c>
      <c r="N39" t="s">
        <v>130</v>
      </c>
      <c r="O39" t="s">
        <v>148</v>
      </c>
      <c r="P39" t="s">
        <v>281</v>
      </c>
      <c r="Q39" t="s">
        <v>155</v>
      </c>
      <c r="R39" t="s">
        <v>282</v>
      </c>
      <c r="S39">
        <v>23</v>
      </c>
      <c r="U39" t="s">
        <v>201</v>
      </c>
      <c r="V39" t="s">
        <v>283</v>
      </c>
      <c r="AB39" t="s">
        <v>130</v>
      </c>
      <c r="AC39">
        <v>28010</v>
      </c>
      <c r="AH39" t="s">
        <v>284</v>
      </c>
      <c r="AI39" t="s">
        <v>285</v>
      </c>
      <c r="AJ39" t="s">
        <v>286</v>
      </c>
      <c r="AK39">
        <v>3146905</v>
      </c>
      <c r="AL39" s="4" t="s">
        <v>288</v>
      </c>
      <c r="AO39">
        <v>5535426912</v>
      </c>
      <c r="AP39" s="4" t="s">
        <v>287</v>
      </c>
    </row>
    <row r="40" spans="1:48" x14ac:dyDescent="0.25">
      <c r="A40" s="8">
        <v>2019</v>
      </c>
      <c r="B40" s="2">
        <v>43556</v>
      </c>
      <c r="C40" s="2">
        <v>43585</v>
      </c>
      <c r="D40" t="s">
        <v>111</v>
      </c>
      <c r="E40" t="s">
        <v>289</v>
      </c>
      <c r="F40" t="s">
        <v>290</v>
      </c>
      <c r="G40" t="s">
        <v>291</v>
      </c>
      <c r="J40" t="s">
        <v>113</v>
      </c>
      <c r="K40" t="s">
        <v>130</v>
      </c>
      <c r="M40" t="s">
        <v>292</v>
      </c>
      <c r="N40" t="s">
        <v>130</v>
      </c>
      <c r="O40" t="s">
        <v>148</v>
      </c>
      <c r="P40" t="s">
        <v>293</v>
      </c>
      <c r="Q40" t="s">
        <v>174</v>
      </c>
      <c r="R40" t="s">
        <v>294</v>
      </c>
      <c r="S40">
        <v>549</v>
      </c>
      <c r="T40" s="9"/>
      <c r="U40" t="s">
        <v>180</v>
      </c>
      <c r="V40" t="s">
        <v>295</v>
      </c>
      <c r="AB40" t="s">
        <v>130</v>
      </c>
      <c r="AC40">
        <v>28984</v>
      </c>
      <c r="AL40" s="4"/>
      <c r="AO40">
        <v>3121000034</v>
      </c>
      <c r="AP40" s="4" t="s">
        <v>296</v>
      </c>
    </row>
    <row r="41" spans="1:48" x14ac:dyDescent="0.25">
      <c r="A41" s="8">
        <v>2019</v>
      </c>
      <c r="B41" s="2">
        <v>43556</v>
      </c>
      <c r="C41" s="2">
        <v>43585</v>
      </c>
      <c r="D41" t="s">
        <v>112</v>
      </c>
      <c r="H41" t="s">
        <v>297</v>
      </c>
      <c r="J41" t="s">
        <v>113</v>
      </c>
      <c r="K41" t="s">
        <v>130</v>
      </c>
      <c r="M41" t="s">
        <v>298</v>
      </c>
      <c r="N41" t="s">
        <v>130</v>
      </c>
      <c r="O41" t="s">
        <v>148</v>
      </c>
      <c r="P41" t="s">
        <v>299</v>
      </c>
      <c r="Q41" t="s">
        <v>155</v>
      </c>
      <c r="R41" t="s">
        <v>300</v>
      </c>
      <c r="S41">
        <v>21</v>
      </c>
      <c r="U41" t="s">
        <v>180</v>
      </c>
      <c r="V41" t="s">
        <v>227</v>
      </c>
      <c r="AB41" t="s">
        <v>130</v>
      </c>
      <c r="AC41">
        <v>28000</v>
      </c>
      <c r="AH41" t="s">
        <v>301</v>
      </c>
      <c r="AI41" t="s">
        <v>302</v>
      </c>
      <c r="AJ41" t="s">
        <v>303</v>
      </c>
      <c r="AL41" s="4"/>
      <c r="AO41">
        <v>3123397403</v>
      </c>
      <c r="AP41" s="4" t="s">
        <v>304</v>
      </c>
    </row>
    <row r="42" spans="1:48" x14ac:dyDescent="0.25">
      <c r="A42" s="8">
        <v>2019</v>
      </c>
      <c r="B42" s="2">
        <v>43556</v>
      </c>
      <c r="C42" s="2">
        <v>43585</v>
      </c>
      <c r="D42" t="s">
        <v>111</v>
      </c>
      <c r="E42" t="s">
        <v>305</v>
      </c>
      <c r="F42" t="s">
        <v>306</v>
      </c>
      <c r="G42" t="s">
        <v>307</v>
      </c>
      <c r="J42" t="s">
        <v>113</v>
      </c>
      <c r="K42" t="s">
        <v>130</v>
      </c>
      <c r="M42" t="s">
        <v>308</v>
      </c>
      <c r="N42" t="s">
        <v>130</v>
      </c>
      <c r="O42" t="s">
        <v>148</v>
      </c>
      <c r="P42" t="s">
        <v>309</v>
      </c>
      <c r="Q42" t="s">
        <v>155</v>
      </c>
      <c r="R42" t="s">
        <v>310</v>
      </c>
      <c r="S42">
        <v>154</v>
      </c>
      <c r="U42" t="s">
        <v>180</v>
      </c>
      <c r="V42" t="s">
        <v>311</v>
      </c>
      <c r="AB42" t="s">
        <v>130</v>
      </c>
      <c r="AC42">
        <v>28979</v>
      </c>
      <c r="AL42" s="4"/>
      <c r="AO42">
        <v>3125546301</v>
      </c>
      <c r="AP42" s="4" t="s">
        <v>312</v>
      </c>
    </row>
    <row r="43" spans="1:48" x14ac:dyDescent="0.25">
      <c r="A43" s="8">
        <v>2019</v>
      </c>
      <c r="B43" s="2">
        <v>43556</v>
      </c>
      <c r="C43" s="2">
        <v>43585</v>
      </c>
      <c r="D43" t="s">
        <v>111</v>
      </c>
      <c r="E43" t="s">
        <v>313</v>
      </c>
      <c r="F43" t="s">
        <v>314</v>
      </c>
      <c r="G43" t="s">
        <v>315</v>
      </c>
      <c r="J43" t="s">
        <v>113</v>
      </c>
      <c r="K43" t="s">
        <v>130</v>
      </c>
      <c r="M43" t="s">
        <v>316</v>
      </c>
      <c r="N43" t="s">
        <v>130</v>
      </c>
      <c r="O43" t="s">
        <v>148</v>
      </c>
      <c r="P43" t="s">
        <v>317</v>
      </c>
      <c r="Q43" t="s">
        <v>155</v>
      </c>
      <c r="R43" t="s">
        <v>318</v>
      </c>
      <c r="S43">
        <v>311</v>
      </c>
      <c r="U43" t="s">
        <v>180</v>
      </c>
      <c r="V43" t="s">
        <v>319</v>
      </c>
      <c r="AB43" t="s">
        <v>130</v>
      </c>
      <c r="AC43">
        <v>28079</v>
      </c>
      <c r="AL43" s="4"/>
      <c r="AP43" s="4"/>
    </row>
    <row r="44" spans="1:48" x14ac:dyDescent="0.25">
      <c r="A44">
        <v>2019</v>
      </c>
      <c r="B44" s="2">
        <v>43556</v>
      </c>
      <c r="C44" s="2">
        <v>43585</v>
      </c>
      <c r="D44" t="s">
        <v>111</v>
      </c>
      <c r="E44" t="s">
        <v>320</v>
      </c>
      <c r="F44" t="s">
        <v>321</v>
      </c>
      <c r="G44" t="s">
        <v>322</v>
      </c>
      <c r="J44" t="s">
        <v>113</v>
      </c>
      <c r="K44" t="s">
        <v>130</v>
      </c>
      <c r="M44" t="s">
        <v>323</v>
      </c>
      <c r="N44" t="s">
        <v>130</v>
      </c>
      <c r="O44" t="s">
        <v>148</v>
      </c>
      <c r="P44" t="s">
        <v>324</v>
      </c>
      <c r="Q44" t="s">
        <v>155</v>
      </c>
      <c r="R44" t="s">
        <v>325</v>
      </c>
      <c r="S44">
        <v>173</v>
      </c>
      <c r="U44" t="s">
        <v>180</v>
      </c>
      <c r="V44" t="s">
        <v>326</v>
      </c>
      <c r="AB44" t="s">
        <v>130</v>
      </c>
      <c r="AC44">
        <v>28060</v>
      </c>
      <c r="AO44">
        <v>3121432847</v>
      </c>
      <c r="AP44" s="4" t="s">
        <v>328</v>
      </c>
    </row>
    <row r="45" spans="1:48" x14ac:dyDescent="0.25">
      <c r="A45">
        <v>2019</v>
      </c>
      <c r="B45" s="2">
        <v>43556</v>
      </c>
      <c r="C45" s="2">
        <v>43585</v>
      </c>
      <c r="D45" t="s">
        <v>111</v>
      </c>
      <c r="E45" t="s">
        <v>329</v>
      </c>
      <c r="F45" t="s">
        <v>330</v>
      </c>
      <c r="G45" t="s">
        <v>331</v>
      </c>
      <c r="J45" t="s">
        <v>113</v>
      </c>
      <c r="K45" t="s">
        <v>130</v>
      </c>
      <c r="M45" t="s">
        <v>332</v>
      </c>
      <c r="N45" t="s">
        <v>130</v>
      </c>
      <c r="O45" t="s">
        <v>148</v>
      </c>
      <c r="P45" t="s">
        <v>333</v>
      </c>
      <c r="Q45" t="s">
        <v>155</v>
      </c>
      <c r="R45" t="s">
        <v>334</v>
      </c>
      <c r="S45">
        <v>601</v>
      </c>
      <c r="T45" s="5">
        <v>1</v>
      </c>
      <c r="U45" t="s">
        <v>180</v>
      </c>
      <c r="V45" t="s">
        <v>335</v>
      </c>
      <c r="AB45" t="s">
        <v>130</v>
      </c>
      <c r="AC45">
        <v>28020</v>
      </c>
      <c r="AL45" s="4"/>
      <c r="AO45">
        <v>3121213170</v>
      </c>
      <c r="AP45" s="4" t="s">
        <v>336</v>
      </c>
    </row>
    <row r="46" spans="1:48" x14ac:dyDescent="0.25">
      <c r="A46" s="12">
        <v>2019</v>
      </c>
      <c r="B46" s="13">
        <v>43586</v>
      </c>
      <c r="C46" s="13">
        <v>43616</v>
      </c>
      <c r="D46" s="12" t="s">
        <v>111</v>
      </c>
      <c r="E46" s="12" t="s">
        <v>473</v>
      </c>
      <c r="F46" s="12" t="s">
        <v>474</v>
      </c>
      <c r="G46" s="12" t="s">
        <v>475</v>
      </c>
      <c r="H46" s="12"/>
      <c r="I46" s="12"/>
      <c r="J46" s="12" t="s">
        <v>113</v>
      </c>
      <c r="K46" s="12" t="s">
        <v>130</v>
      </c>
      <c r="L46" s="12"/>
      <c r="M46" s="12" t="s">
        <v>476</v>
      </c>
      <c r="N46" s="12" t="s">
        <v>130</v>
      </c>
      <c r="O46" s="12" t="s">
        <v>148</v>
      </c>
      <c r="P46" s="12" t="s">
        <v>218</v>
      </c>
      <c r="Q46" s="12" t="s">
        <v>174</v>
      </c>
      <c r="R46" s="12" t="s">
        <v>477</v>
      </c>
      <c r="S46" s="12">
        <v>1500</v>
      </c>
      <c r="T46" s="12"/>
      <c r="U46" s="12" t="s">
        <v>180</v>
      </c>
      <c r="V46" s="12" t="s">
        <v>478</v>
      </c>
      <c r="W46" s="12"/>
      <c r="X46" s="12"/>
      <c r="Y46" s="12"/>
      <c r="Z46" s="12"/>
      <c r="AA46" s="12"/>
      <c r="AB46" s="12" t="s">
        <v>130</v>
      </c>
      <c r="AC46" s="12">
        <v>28019</v>
      </c>
      <c r="AD46" s="12"/>
      <c r="AE46" s="12"/>
      <c r="AF46" s="12"/>
      <c r="AG46" s="12"/>
      <c r="AH46" s="12"/>
      <c r="AI46" s="12"/>
      <c r="AJ46" s="12"/>
      <c r="AK46" s="12"/>
      <c r="AL46" s="14"/>
      <c r="AM46" s="12"/>
      <c r="AN46" s="12"/>
      <c r="AO46" s="12">
        <v>3121834791</v>
      </c>
      <c r="AP46" s="14" t="s">
        <v>479</v>
      </c>
      <c r="AQ46" s="12"/>
      <c r="AR46" s="12"/>
      <c r="AS46" s="12"/>
      <c r="AT46" s="12"/>
      <c r="AU46" s="12"/>
      <c r="AV46" s="12"/>
    </row>
    <row r="47" spans="1:48" x14ac:dyDescent="0.25">
      <c r="A47" s="12">
        <v>2019</v>
      </c>
      <c r="B47" s="13">
        <v>43586</v>
      </c>
      <c r="C47" s="13">
        <v>43616</v>
      </c>
      <c r="D47" s="12" t="s">
        <v>112</v>
      </c>
      <c r="E47" s="12"/>
      <c r="F47" s="12"/>
      <c r="G47" s="12"/>
      <c r="H47" s="12" t="s">
        <v>480</v>
      </c>
      <c r="I47" s="12"/>
      <c r="J47" s="12" t="s">
        <v>113</v>
      </c>
      <c r="K47" s="12" t="s">
        <v>130</v>
      </c>
      <c r="L47" s="12"/>
      <c r="M47" s="17" t="s">
        <v>481</v>
      </c>
      <c r="N47" s="12" t="s">
        <v>134</v>
      </c>
      <c r="O47" s="12" t="s">
        <v>148</v>
      </c>
      <c r="P47" s="12" t="s">
        <v>218</v>
      </c>
      <c r="Q47" s="12" t="s">
        <v>155</v>
      </c>
      <c r="R47" s="12" t="s">
        <v>482</v>
      </c>
      <c r="S47" s="12">
        <v>2902</v>
      </c>
      <c r="T47" s="12"/>
      <c r="U47" s="12" t="s">
        <v>180</v>
      </c>
      <c r="V47" s="12" t="s">
        <v>483</v>
      </c>
      <c r="W47" s="12"/>
      <c r="X47" s="12"/>
      <c r="Y47" s="12"/>
      <c r="Z47" s="12"/>
      <c r="AA47" s="12"/>
      <c r="AB47" s="12" t="s">
        <v>115</v>
      </c>
      <c r="AC47" s="12">
        <v>44520</v>
      </c>
      <c r="AD47" s="12"/>
      <c r="AE47" s="12"/>
      <c r="AF47" s="12"/>
      <c r="AG47" s="12"/>
      <c r="AH47" s="12" t="s">
        <v>484</v>
      </c>
      <c r="AI47" s="12" t="s">
        <v>223</v>
      </c>
      <c r="AJ47" s="12" t="s">
        <v>485</v>
      </c>
      <c r="AK47" s="12"/>
      <c r="AL47" s="14"/>
      <c r="AM47" s="12"/>
      <c r="AN47" s="12"/>
      <c r="AO47" s="12">
        <v>3331213896</v>
      </c>
      <c r="AP47" s="14" t="s">
        <v>486</v>
      </c>
      <c r="AQ47" s="12"/>
      <c r="AR47" s="12"/>
      <c r="AS47" s="12"/>
      <c r="AT47" s="12"/>
      <c r="AU47" s="12"/>
      <c r="AV47" s="12"/>
    </row>
    <row r="48" spans="1:48" x14ac:dyDescent="0.25">
      <c r="A48" s="12">
        <v>2019</v>
      </c>
      <c r="B48" s="13">
        <v>43586</v>
      </c>
      <c r="C48" s="13">
        <v>43616</v>
      </c>
      <c r="D48" s="12" t="s">
        <v>111</v>
      </c>
      <c r="E48" s="12" t="s">
        <v>487</v>
      </c>
      <c r="F48" s="12" t="s">
        <v>488</v>
      </c>
      <c r="G48" s="12" t="s">
        <v>489</v>
      </c>
      <c r="H48" s="12"/>
      <c r="I48" s="12"/>
      <c r="J48" s="12" t="s">
        <v>113</v>
      </c>
      <c r="K48" s="12" t="s">
        <v>130</v>
      </c>
      <c r="L48" s="12"/>
      <c r="M48" s="17" t="s">
        <v>490</v>
      </c>
      <c r="N48" s="12" t="s">
        <v>130</v>
      </c>
      <c r="O48" s="12" t="s">
        <v>148</v>
      </c>
      <c r="P48" s="12" t="s">
        <v>218</v>
      </c>
      <c r="Q48" s="12" t="s">
        <v>155</v>
      </c>
      <c r="R48" s="12" t="s">
        <v>491</v>
      </c>
      <c r="S48" s="12">
        <v>698</v>
      </c>
      <c r="T48" s="12"/>
      <c r="U48" s="12" t="s">
        <v>180</v>
      </c>
      <c r="V48" s="12" t="s">
        <v>326</v>
      </c>
      <c r="W48" s="12"/>
      <c r="X48" s="12"/>
      <c r="Y48" s="12"/>
      <c r="Z48" s="12"/>
      <c r="AA48" s="12"/>
      <c r="AB48" s="12" t="s">
        <v>130</v>
      </c>
      <c r="AC48" s="12">
        <v>28060</v>
      </c>
      <c r="AD48" s="12"/>
      <c r="AE48" s="12"/>
      <c r="AF48" s="12"/>
      <c r="AG48" s="12"/>
      <c r="AH48" s="12"/>
      <c r="AI48" s="12"/>
      <c r="AJ48" s="12"/>
      <c r="AK48" s="12"/>
      <c r="AL48" s="14"/>
      <c r="AM48" s="12"/>
      <c r="AN48" s="12"/>
      <c r="AO48" s="12">
        <v>3076007</v>
      </c>
      <c r="AP48" s="14" t="s">
        <v>492</v>
      </c>
      <c r="AQ48" s="12"/>
      <c r="AR48" s="12"/>
      <c r="AS48" s="12"/>
      <c r="AT48" s="12"/>
      <c r="AU48" s="12"/>
      <c r="AV48" s="12"/>
    </row>
    <row r="49" spans="1:48" x14ac:dyDescent="0.25">
      <c r="A49" s="12">
        <v>2019</v>
      </c>
      <c r="B49" s="13">
        <v>43586</v>
      </c>
      <c r="C49" s="13">
        <v>43616</v>
      </c>
      <c r="D49" s="12" t="s">
        <v>111</v>
      </c>
      <c r="E49" s="12" t="s">
        <v>493</v>
      </c>
      <c r="F49" s="12" t="s">
        <v>457</v>
      </c>
      <c r="G49" s="12" t="s">
        <v>494</v>
      </c>
      <c r="H49" s="12"/>
      <c r="I49" s="12"/>
      <c r="J49" s="12" t="s">
        <v>113</v>
      </c>
      <c r="K49" s="12" t="s">
        <v>130</v>
      </c>
      <c r="L49" s="12"/>
      <c r="M49" s="12" t="s">
        <v>495</v>
      </c>
      <c r="N49" s="12" t="s">
        <v>130</v>
      </c>
      <c r="O49" s="12" t="s">
        <v>148</v>
      </c>
      <c r="P49" s="12" t="s">
        <v>218</v>
      </c>
      <c r="Q49" s="12" t="s">
        <v>155</v>
      </c>
      <c r="R49" s="12" t="s">
        <v>496</v>
      </c>
      <c r="S49" s="12">
        <v>11</v>
      </c>
      <c r="T49" s="12"/>
      <c r="U49" s="12" t="s">
        <v>180</v>
      </c>
      <c r="V49" s="12" t="s">
        <v>497</v>
      </c>
      <c r="W49" s="12"/>
      <c r="X49" s="12"/>
      <c r="Y49" s="12"/>
      <c r="Z49" s="12"/>
      <c r="AA49" s="12"/>
      <c r="AB49" s="12" t="s">
        <v>130</v>
      </c>
      <c r="AC49" s="12">
        <v>28978</v>
      </c>
      <c r="AD49" s="12"/>
      <c r="AE49" s="12"/>
      <c r="AF49" s="12"/>
      <c r="AG49" s="12"/>
      <c r="AH49" s="12"/>
      <c r="AI49" s="12"/>
      <c r="AJ49" s="12"/>
      <c r="AK49" s="12"/>
      <c r="AL49" s="14"/>
      <c r="AM49" s="12"/>
      <c r="AN49" s="12"/>
      <c r="AO49" s="12">
        <v>4771610596</v>
      </c>
      <c r="AP49" s="14" t="s">
        <v>245</v>
      </c>
      <c r="AQ49" s="12"/>
      <c r="AR49" s="12"/>
      <c r="AS49" s="12"/>
      <c r="AT49" s="12"/>
      <c r="AU49" s="12"/>
      <c r="AV49" s="12"/>
    </row>
    <row r="50" spans="1:48" x14ac:dyDescent="0.25">
      <c r="A50" s="12">
        <v>2019</v>
      </c>
      <c r="B50" s="13">
        <v>43586</v>
      </c>
      <c r="C50" s="13">
        <v>43616</v>
      </c>
      <c r="D50" s="12" t="s">
        <v>111</v>
      </c>
      <c r="E50" s="12" t="s">
        <v>498</v>
      </c>
      <c r="F50" s="12" t="s">
        <v>499</v>
      </c>
      <c r="G50" s="12" t="s">
        <v>500</v>
      </c>
      <c r="H50" s="12"/>
      <c r="I50" s="12"/>
      <c r="J50" s="12" t="s">
        <v>113</v>
      </c>
      <c r="K50" s="12" t="s">
        <v>130</v>
      </c>
      <c r="L50" s="12"/>
      <c r="M50" s="17" t="s">
        <v>501</v>
      </c>
      <c r="N50" s="12" t="s">
        <v>130</v>
      </c>
      <c r="O50" s="12" t="s">
        <v>148</v>
      </c>
      <c r="P50" s="12" t="s">
        <v>502</v>
      </c>
      <c r="Q50" s="12" t="s">
        <v>155</v>
      </c>
      <c r="R50" s="12" t="s">
        <v>503</v>
      </c>
      <c r="S50" s="12">
        <v>225</v>
      </c>
      <c r="T50" s="15"/>
      <c r="U50" s="12" t="s">
        <v>180</v>
      </c>
      <c r="V50" s="12" t="s">
        <v>504</v>
      </c>
      <c r="W50" s="12"/>
      <c r="X50" s="12"/>
      <c r="Y50" s="12"/>
      <c r="Z50" s="12"/>
      <c r="AA50" s="12"/>
      <c r="AB50" s="12" t="s">
        <v>130</v>
      </c>
      <c r="AC50" s="12">
        <v>28979</v>
      </c>
      <c r="AD50" s="12"/>
      <c r="AE50" s="12"/>
      <c r="AF50" s="12"/>
      <c r="AG50" s="12"/>
      <c r="AH50" s="12"/>
      <c r="AI50" s="12"/>
      <c r="AJ50" s="12"/>
      <c r="AK50" s="12"/>
      <c r="AL50" s="14"/>
      <c r="AM50" s="12"/>
      <c r="AN50" s="12"/>
      <c r="AO50" s="12">
        <v>3126884772</v>
      </c>
      <c r="AP50" s="14" t="s">
        <v>505</v>
      </c>
      <c r="AQ50" s="12"/>
      <c r="AR50" s="12"/>
      <c r="AS50" s="12"/>
      <c r="AT50" s="12"/>
      <c r="AU50" s="12"/>
      <c r="AV50" s="12"/>
    </row>
    <row r="51" spans="1:48" x14ac:dyDescent="0.25">
      <c r="A51" s="12">
        <v>2019</v>
      </c>
      <c r="B51" s="13">
        <v>43586</v>
      </c>
      <c r="C51" s="13">
        <v>43615</v>
      </c>
      <c r="D51" s="12" t="s">
        <v>112</v>
      </c>
      <c r="E51" s="12"/>
      <c r="F51" s="12"/>
      <c r="G51" s="12"/>
      <c r="H51" s="12" t="s">
        <v>506</v>
      </c>
      <c r="I51" s="12"/>
      <c r="J51" s="12" t="s">
        <v>113</v>
      </c>
      <c r="K51" s="12" t="s">
        <v>137</v>
      </c>
      <c r="L51" s="12"/>
      <c r="M51" s="17" t="s">
        <v>507</v>
      </c>
      <c r="N51" s="12" t="s">
        <v>137</v>
      </c>
      <c r="O51" s="12" t="s">
        <v>148</v>
      </c>
      <c r="P51" s="12" t="s">
        <v>508</v>
      </c>
      <c r="Q51" s="12"/>
      <c r="R51" s="12" t="s">
        <v>509</v>
      </c>
      <c r="S51" s="12">
        <v>1899</v>
      </c>
      <c r="T51" s="12"/>
      <c r="U51" s="12" t="s">
        <v>180</v>
      </c>
      <c r="V51" s="12" t="s">
        <v>510</v>
      </c>
      <c r="W51" s="12"/>
      <c r="X51" s="12"/>
      <c r="Y51" s="12"/>
      <c r="Z51" s="12"/>
      <c r="AA51" s="12"/>
      <c r="AB51" s="12" t="s">
        <v>130</v>
      </c>
      <c r="AC51" s="12">
        <v>20040</v>
      </c>
      <c r="AD51" s="12"/>
      <c r="AE51" s="12"/>
      <c r="AF51" s="12"/>
      <c r="AG51" s="12"/>
      <c r="AH51" s="12" t="s">
        <v>511</v>
      </c>
      <c r="AI51" s="12" t="s">
        <v>322</v>
      </c>
      <c r="AJ51" s="12" t="s">
        <v>512</v>
      </c>
      <c r="AK51" s="12">
        <v>4494648385</v>
      </c>
      <c r="AL51" s="14" t="s">
        <v>513</v>
      </c>
      <c r="AM51" s="12"/>
      <c r="AN51" s="12"/>
      <c r="AO51" s="12">
        <v>4494648385</v>
      </c>
      <c r="AP51" s="14" t="s">
        <v>513</v>
      </c>
      <c r="AQ51" s="12"/>
      <c r="AR51" s="12"/>
      <c r="AS51" s="12"/>
      <c r="AT51" s="12"/>
      <c r="AU51" s="12"/>
      <c r="AV51" s="12"/>
    </row>
    <row r="52" spans="1:48" x14ac:dyDescent="0.25">
      <c r="A52" s="12">
        <v>2019</v>
      </c>
      <c r="B52" s="13">
        <v>43586</v>
      </c>
      <c r="C52" s="13">
        <v>43615</v>
      </c>
      <c r="D52" s="12" t="s">
        <v>111</v>
      </c>
      <c r="E52" s="12" t="s">
        <v>514</v>
      </c>
      <c r="F52" s="12" t="s">
        <v>515</v>
      </c>
      <c r="G52" s="12" t="s">
        <v>456</v>
      </c>
      <c r="H52" s="12"/>
      <c r="I52" s="12"/>
      <c r="J52" s="12" t="s">
        <v>113</v>
      </c>
      <c r="K52" s="12" t="s">
        <v>134</v>
      </c>
      <c r="L52" s="12"/>
      <c r="M52" s="17" t="s">
        <v>516</v>
      </c>
      <c r="N52" s="12" t="s">
        <v>134</v>
      </c>
      <c r="O52" s="12" t="s">
        <v>148</v>
      </c>
      <c r="P52" s="12" t="s">
        <v>517</v>
      </c>
      <c r="Q52" s="12" t="s">
        <v>155</v>
      </c>
      <c r="R52" s="12" t="s">
        <v>518</v>
      </c>
      <c r="S52" s="12">
        <v>112</v>
      </c>
      <c r="T52" s="12">
        <v>21</v>
      </c>
      <c r="U52" s="12" t="s">
        <v>180</v>
      </c>
      <c r="V52" s="12" t="s">
        <v>519</v>
      </c>
      <c r="W52" s="12"/>
      <c r="X52" s="12"/>
      <c r="Y52" s="12"/>
      <c r="Z52" s="12"/>
      <c r="AA52" s="12"/>
      <c r="AB52" s="12" t="s">
        <v>134</v>
      </c>
      <c r="AC52" s="12">
        <v>44130</v>
      </c>
      <c r="AD52" s="12"/>
      <c r="AE52" s="12"/>
      <c r="AF52" s="12"/>
      <c r="AG52" s="12"/>
      <c r="AH52" s="12"/>
      <c r="AI52" s="12"/>
      <c r="AJ52" s="12"/>
      <c r="AK52" s="12"/>
      <c r="AL52" s="14"/>
      <c r="AM52" s="12"/>
      <c r="AN52" s="12"/>
      <c r="AO52" s="12">
        <v>3314651434</v>
      </c>
      <c r="AP52" s="14" t="s">
        <v>520</v>
      </c>
      <c r="AQ52" s="12"/>
      <c r="AR52" s="12"/>
      <c r="AS52" s="12"/>
      <c r="AT52" s="12"/>
      <c r="AU52" s="12"/>
      <c r="AV52" s="12"/>
    </row>
    <row r="53" spans="1:48" x14ac:dyDescent="0.25">
      <c r="A53" s="12">
        <v>2019</v>
      </c>
      <c r="B53" s="13">
        <v>43586</v>
      </c>
      <c r="C53" s="13">
        <v>43616</v>
      </c>
      <c r="D53" s="12" t="s">
        <v>111</v>
      </c>
      <c r="E53" s="12" t="s">
        <v>521</v>
      </c>
      <c r="F53" s="12" t="s">
        <v>453</v>
      </c>
      <c r="G53" s="12" t="s">
        <v>522</v>
      </c>
      <c r="H53" s="12"/>
      <c r="I53" s="12"/>
      <c r="J53" s="12" t="s">
        <v>113</v>
      </c>
      <c r="K53" s="12" t="s">
        <v>130</v>
      </c>
      <c r="L53" s="12"/>
      <c r="M53" s="17" t="s">
        <v>523</v>
      </c>
      <c r="N53" s="12" t="s">
        <v>130</v>
      </c>
      <c r="O53" s="12" t="s">
        <v>148</v>
      </c>
      <c r="P53" s="12" t="s">
        <v>524</v>
      </c>
      <c r="Q53" s="12" t="s">
        <v>173</v>
      </c>
      <c r="R53" s="12" t="s">
        <v>525</v>
      </c>
      <c r="S53" s="12">
        <v>112</v>
      </c>
      <c r="T53" s="12"/>
      <c r="U53" s="12" t="s">
        <v>180</v>
      </c>
      <c r="V53" s="12" t="s">
        <v>526</v>
      </c>
      <c r="W53" s="12"/>
      <c r="X53" s="12"/>
      <c r="Y53" s="12"/>
      <c r="Z53" s="12"/>
      <c r="AA53" s="12"/>
      <c r="AB53" s="12" t="s">
        <v>130</v>
      </c>
      <c r="AC53" s="12">
        <v>28017</v>
      </c>
      <c r="AD53" s="12"/>
      <c r="AE53" s="12"/>
      <c r="AF53" s="12"/>
      <c r="AG53" s="12"/>
      <c r="AH53" s="12"/>
      <c r="AI53" s="12"/>
      <c r="AJ53" s="12"/>
      <c r="AK53" s="12"/>
      <c r="AL53" s="14"/>
      <c r="AM53" s="12"/>
      <c r="AN53" s="12"/>
      <c r="AO53" s="12">
        <v>3123236565</v>
      </c>
      <c r="AP53" s="14" t="s">
        <v>527</v>
      </c>
      <c r="AQ53" s="12"/>
      <c r="AR53" s="12"/>
      <c r="AS53" s="12"/>
      <c r="AT53" s="12"/>
      <c r="AU53" s="12"/>
      <c r="AV53" s="12"/>
    </row>
    <row r="54" spans="1:48" x14ac:dyDescent="0.25">
      <c r="A54" s="12">
        <v>2019</v>
      </c>
      <c r="B54" s="13">
        <v>43586</v>
      </c>
      <c r="C54" s="13">
        <v>43616</v>
      </c>
      <c r="D54" s="12" t="s">
        <v>111</v>
      </c>
      <c r="E54" s="12" t="s">
        <v>528</v>
      </c>
      <c r="F54" s="12" t="s">
        <v>529</v>
      </c>
      <c r="G54" s="12" t="s">
        <v>530</v>
      </c>
      <c r="H54" s="12"/>
      <c r="I54" s="12"/>
      <c r="J54" s="12" t="s">
        <v>113</v>
      </c>
      <c r="K54" s="12" t="s">
        <v>130</v>
      </c>
      <c r="L54" s="12"/>
      <c r="M54" s="17" t="s">
        <v>531</v>
      </c>
      <c r="N54" s="12" t="s">
        <v>130</v>
      </c>
      <c r="O54" s="12" t="s">
        <v>148</v>
      </c>
      <c r="P54" s="12" t="s">
        <v>532</v>
      </c>
      <c r="Q54" s="12" t="s">
        <v>155</v>
      </c>
      <c r="R54" s="12" t="s">
        <v>533</v>
      </c>
      <c r="S54" s="12">
        <v>63</v>
      </c>
      <c r="T54" s="12"/>
      <c r="U54" s="12" t="s">
        <v>201</v>
      </c>
      <c r="V54" s="12" t="s">
        <v>534</v>
      </c>
      <c r="W54" s="12"/>
      <c r="X54" s="12"/>
      <c r="Y54" s="12"/>
      <c r="Z54" s="12"/>
      <c r="AA54" s="12"/>
      <c r="AB54" s="12" t="s">
        <v>130</v>
      </c>
      <c r="AC54" s="12">
        <v>28071</v>
      </c>
      <c r="AD54" s="12"/>
      <c r="AE54" s="12"/>
      <c r="AF54" s="12"/>
      <c r="AG54" s="12"/>
      <c r="AH54" s="12"/>
      <c r="AI54" s="12"/>
      <c r="AJ54" s="12"/>
      <c r="AK54" s="12"/>
      <c r="AL54" s="14"/>
      <c r="AM54" s="12"/>
      <c r="AN54" s="12"/>
      <c r="AO54" s="12">
        <v>3121016392</v>
      </c>
      <c r="AP54" s="14" t="s">
        <v>535</v>
      </c>
      <c r="AQ54" s="12"/>
      <c r="AR54" s="12"/>
      <c r="AS54" s="12"/>
      <c r="AT54" s="12"/>
      <c r="AU54" s="12"/>
      <c r="AV54" s="12"/>
    </row>
    <row r="55" spans="1:48" x14ac:dyDescent="0.25">
      <c r="A55" s="12">
        <v>2019</v>
      </c>
      <c r="B55" s="13">
        <v>43586</v>
      </c>
      <c r="C55" s="13">
        <v>43616</v>
      </c>
      <c r="D55" s="12" t="s">
        <v>111</v>
      </c>
      <c r="E55" s="12" t="s">
        <v>536</v>
      </c>
      <c r="F55" s="12" t="s">
        <v>314</v>
      </c>
      <c r="G55" s="12" t="s">
        <v>223</v>
      </c>
      <c r="H55" s="12"/>
      <c r="I55" s="12"/>
      <c r="J55" s="12" t="s">
        <v>113</v>
      </c>
      <c r="K55" s="12" t="s">
        <v>130</v>
      </c>
      <c r="L55" s="12"/>
      <c r="M55" s="17" t="s">
        <v>537</v>
      </c>
      <c r="N55" s="12" t="s">
        <v>130</v>
      </c>
      <c r="O55" s="12" t="s">
        <v>148</v>
      </c>
      <c r="P55" s="12" t="s">
        <v>538</v>
      </c>
      <c r="Q55" s="12" t="s">
        <v>155</v>
      </c>
      <c r="R55" s="12" t="s">
        <v>539</v>
      </c>
      <c r="S55" s="12">
        <v>1169</v>
      </c>
      <c r="T55" s="16"/>
      <c r="U55" s="12" t="s">
        <v>189</v>
      </c>
      <c r="V55" s="12" t="s">
        <v>414</v>
      </c>
      <c r="W55" s="12"/>
      <c r="X55" s="12"/>
      <c r="Y55" s="12"/>
      <c r="Z55" s="12"/>
      <c r="AA55" s="12"/>
      <c r="AB55" s="12" t="s">
        <v>130</v>
      </c>
      <c r="AC55" s="12">
        <v>28983</v>
      </c>
      <c r="AD55" s="12"/>
      <c r="AE55" s="12"/>
      <c r="AF55" s="12"/>
      <c r="AG55" s="12"/>
      <c r="AH55" s="12"/>
      <c r="AI55" s="12"/>
      <c r="AJ55" s="12"/>
      <c r="AK55" s="12"/>
      <c r="AL55" s="14"/>
      <c r="AM55" s="12"/>
      <c r="AN55" s="12"/>
      <c r="AO55" s="12">
        <v>3121393820</v>
      </c>
      <c r="AP55" s="14" t="s">
        <v>540</v>
      </c>
      <c r="AQ55" s="11"/>
      <c r="AR55" s="11"/>
      <c r="AS55" s="11"/>
      <c r="AT55" s="11"/>
      <c r="AU55" s="11"/>
      <c r="AV55" s="11"/>
    </row>
    <row r="56" spans="1:48" x14ac:dyDescent="0.25">
      <c r="A56" s="12">
        <v>2019</v>
      </c>
      <c r="B56" s="13">
        <v>43586</v>
      </c>
      <c r="C56" s="13">
        <v>43616</v>
      </c>
      <c r="D56" s="12" t="s">
        <v>111</v>
      </c>
      <c r="E56" s="12" t="s">
        <v>541</v>
      </c>
      <c r="F56" s="12" t="s">
        <v>542</v>
      </c>
      <c r="G56" s="12" t="s">
        <v>543</v>
      </c>
      <c r="H56" s="12"/>
      <c r="I56" s="12"/>
      <c r="J56" s="12" t="s">
        <v>113</v>
      </c>
      <c r="K56" s="12" t="s">
        <v>130</v>
      </c>
      <c r="L56" s="12"/>
      <c r="M56" s="12" t="s">
        <v>544</v>
      </c>
      <c r="N56" s="12" t="s">
        <v>130</v>
      </c>
      <c r="O56" s="12" t="s">
        <v>148</v>
      </c>
      <c r="P56" s="12" t="s">
        <v>545</v>
      </c>
      <c r="Q56" s="12" t="s">
        <v>155</v>
      </c>
      <c r="R56" s="12" t="s">
        <v>546</v>
      </c>
      <c r="S56" s="12">
        <v>478</v>
      </c>
      <c r="T56" s="12"/>
      <c r="U56" s="12" t="s">
        <v>180</v>
      </c>
      <c r="V56" s="12" t="s">
        <v>227</v>
      </c>
      <c r="W56" s="12"/>
      <c r="X56" s="12"/>
      <c r="Y56" s="12"/>
      <c r="Z56" s="12"/>
      <c r="AA56" s="12"/>
      <c r="AB56" s="12" t="s">
        <v>130</v>
      </c>
      <c r="AC56" s="12">
        <v>28200</v>
      </c>
      <c r="AD56" s="12"/>
      <c r="AE56" s="12"/>
      <c r="AF56" s="12"/>
      <c r="AG56" s="12"/>
      <c r="AH56" s="12"/>
      <c r="AI56" s="12"/>
      <c r="AJ56" s="12"/>
      <c r="AK56" s="12"/>
      <c r="AL56" s="14"/>
      <c r="AM56" s="12"/>
      <c r="AN56" s="12"/>
      <c r="AO56" s="12">
        <v>3141352306</v>
      </c>
      <c r="AP56" s="14" t="s">
        <v>547</v>
      </c>
      <c r="AQ56" s="11"/>
      <c r="AR56" s="11"/>
      <c r="AS56" s="11"/>
      <c r="AT56" s="11"/>
      <c r="AU56" s="11"/>
      <c r="AV56" s="11"/>
    </row>
    <row r="57" spans="1:48" x14ac:dyDescent="0.25">
      <c r="A57" s="12">
        <v>2019</v>
      </c>
      <c r="B57" s="13">
        <v>43586</v>
      </c>
      <c r="C57" s="13">
        <v>43616</v>
      </c>
      <c r="D57" s="12" t="s">
        <v>111</v>
      </c>
      <c r="E57" s="12" t="s">
        <v>548</v>
      </c>
      <c r="F57" s="12" t="s">
        <v>549</v>
      </c>
      <c r="G57" s="12" t="s">
        <v>550</v>
      </c>
      <c r="H57" s="12"/>
      <c r="I57" s="12"/>
      <c r="J57" s="12" t="s">
        <v>113</v>
      </c>
      <c r="K57" s="12" t="s">
        <v>134</v>
      </c>
      <c r="L57" s="12"/>
      <c r="M57" s="12" t="s">
        <v>551</v>
      </c>
      <c r="N57" s="12" t="s">
        <v>134</v>
      </c>
      <c r="O57" s="12" t="s">
        <v>148</v>
      </c>
      <c r="P57" s="12" t="s">
        <v>508</v>
      </c>
      <c r="Q57" s="12" t="s">
        <v>155</v>
      </c>
      <c r="R57" s="12" t="s">
        <v>552</v>
      </c>
      <c r="S57" s="12">
        <v>183</v>
      </c>
      <c r="T57" s="12"/>
      <c r="U57" s="12" t="s">
        <v>180</v>
      </c>
      <c r="V57" s="12" t="s">
        <v>553</v>
      </c>
      <c r="W57" s="12"/>
      <c r="X57" s="12"/>
      <c r="Y57" s="12"/>
      <c r="Z57" s="12"/>
      <c r="AA57" s="12"/>
      <c r="AB57" s="12" t="s">
        <v>134</v>
      </c>
      <c r="AC57" s="12">
        <v>44280</v>
      </c>
      <c r="AD57" s="12"/>
      <c r="AE57" s="12"/>
      <c r="AF57" s="12"/>
      <c r="AG57" s="12"/>
      <c r="AH57" s="12"/>
      <c r="AI57" s="12"/>
      <c r="AJ57" s="12"/>
      <c r="AK57" s="12"/>
      <c r="AL57" s="14"/>
      <c r="AM57" s="12"/>
      <c r="AN57" s="12"/>
      <c r="AO57" s="12">
        <v>3336626496</v>
      </c>
      <c r="AP57" s="14" t="s">
        <v>554</v>
      </c>
      <c r="AQ57" s="11"/>
      <c r="AR57" s="11"/>
      <c r="AS57" s="11"/>
      <c r="AT57" s="11"/>
      <c r="AU57" s="11"/>
      <c r="AV57" s="11"/>
    </row>
    <row r="58" spans="1:48" x14ac:dyDescent="0.25">
      <c r="A58" s="12">
        <v>2019</v>
      </c>
      <c r="B58" s="13">
        <v>43586</v>
      </c>
      <c r="C58" s="13">
        <v>43616</v>
      </c>
      <c r="D58" s="12" t="s">
        <v>111</v>
      </c>
      <c r="E58" s="12" t="s">
        <v>555</v>
      </c>
      <c r="F58" s="12" t="s">
        <v>556</v>
      </c>
      <c r="G58" s="12" t="s">
        <v>557</v>
      </c>
      <c r="H58" s="12"/>
      <c r="I58" s="12"/>
      <c r="J58" s="12" t="s">
        <v>113</v>
      </c>
      <c r="K58" s="12" t="s">
        <v>134</v>
      </c>
      <c r="L58" s="12"/>
      <c r="M58" s="12" t="s">
        <v>558</v>
      </c>
      <c r="N58" s="12" t="s">
        <v>134</v>
      </c>
      <c r="O58" s="12" t="s">
        <v>148</v>
      </c>
      <c r="P58" s="12" t="s">
        <v>508</v>
      </c>
      <c r="Q58" s="12" t="s">
        <v>155</v>
      </c>
      <c r="R58" s="12" t="s">
        <v>559</v>
      </c>
      <c r="S58" s="12">
        <v>15</v>
      </c>
      <c r="T58" s="12"/>
      <c r="U58" s="12" t="s">
        <v>180</v>
      </c>
      <c r="V58" s="12" t="s">
        <v>560</v>
      </c>
      <c r="W58" s="12"/>
      <c r="X58" s="12"/>
      <c r="Y58" s="12"/>
      <c r="Z58" s="12"/>
      <c r="AA58" s="12"/>
      <c r="AB58" s="12" t="s">
        <v>134</v>
      </c>
      <c r="AC58" s="12">
        <v>44160</v>
      </c>
      <c r="AD58" s="12"/>
      <c r="AE58" s="12"/>
      <c r="AF58" s="12"/>
      <c r="AG58" s="12"/>
      <c r="AH58" s="12"/>
      <c r="AI58" s="12"/>
      <c r="AJ58" s="12"/>
      <c r="AK58" s="12"/>
      <c r="AL58" s="14"/>
      <c r="AM58" s="12"/>
      <c r="AN58" s="12"/>
      <c r="AO58" s="12">
        <v>3315199423</v>
      </c>
      <c r="AP58" s="14" t="s">
        <v>561</v>
      </c>
      <c r="AQ58" s="11"/>
      <c r="AR58" s="11"/>
      <c r="AS58" s="11"/>
      <c r="AT58" s="11"/>
      <c r="AU58" s="11"/>
      <c r="AV58" s="11"/>
    </row>
    <row r="59" spans="1:48" x14ac:dyDescent="0.25">
      <c r="A59" s="12">
        <v>2019</v>
      </c>
      <c r="B59" s="13">
        <v>43586</v>
      </c>
      <c r="C59" s="13">
        <v>43616</v>
      </c>
      <c r="D59" s="12" t="s">
        <v>112</v>
      </c>
      <c r="E59" s="12"/>
      <c r="F59" s="12"/>
      <c r="G59" s="12"/>
      <c r="H59" s="12" t="s">
        <v>562</v>
      </c>
      <c r="I59" s="12"/>
      <c r="J59" s="12" t="s">
        <v>113</v>
      </c>
      <c r="K59" s="12" t="s">
        <v>130</v>
      </c>
      <c r="L59" s="12"/>
      <c r="M59" s="12" t="s">
        <v>563</v>
      </c>
      <c r="N59" s="12" t="s">
        <v>130</v>
      </c>
      <c r="O59" s="12" t="s">
        <v>148</v>
      </c>
      <c r="P59" s="12" t="s">
        <v>564</v>
      </c>
      <c r="Q59" s="12" t="s">
        <v>174</v>
      </c>
      <c r="R59" s="12" t="s">
        <v>565</v>
      </c>
      <c r="S59" s="12">
        <v>700</v>
      </c>
      <c r="T59" s="12"/>
      <c r="U59" s="12" t="s">
        <v>180</v>
      </c>
      <c r="V59" s="12" t="s">
        <v>566</v>
      </c>
      <c r="W59" s="12"/>
      <c r="X59" s="12"/>
      <c r="Y59" s="12"/>
      <c r="Z59" s="12"/>
      <c r="AA59" s="12"/>
      <c r="AB59" s="12" t="s">
        <v>130</v>
      </c>
      <c r="AC59" s="12">
        <v>28000</v>
      </c>
      <c r="AD59" s="12"/>
      <c r="AE59" s="12"/>
      <c r="AF59" s="12"/>
      <c r="AG59" s="12"/>
      <c r="AH59" s="12" t="s">
        <v>567</v>
      </c>
      <c r="AI59" s="12" t="s">
        <v>568</v>
      </c>
      <c r="AJ59" s="12" t="s">
        <v>216</v>
      </c>
      <c r="AK59" s="12">
        <v>3121232864</v>
      </c>
      <c r="AL59" s="12"/>
      <c r="AM59" s="12"/>
      <c r="AN59" s="12"/>
      <c r="AO59" s="12">
        <v>3141120</v>
      </c>
      <c r="AP59" s="14" t="s">
        <v>569</v>
      </c>
      <c r="AQ59" s="11"/>
      <c r="AR59" s="11"/>
      <c r="AS59" s="11"/>
      <c r="AT59" s="11"/>
      <c r="AU59" s="11"/>
      <c r="AV59" s="11"/>
    </row>
    <row r="60" spans="1:48" x14ac:dyDescent="0.25">
      <c r="A60" s="12">
        <v>2019</v>
      </c>
      <c r="B60" s="13">
        <v>43586</v>
      </c>
      <c r="C60" s="13">
        <v>43616</v>
      </c>
      <c r="D60" s="12" t="s">
        <v>112</v>
      </c>
      <c r="E60" s="12"/>
      <c r="F60" s="12"/>
      <c r="G60" s="12"/>
      <c r="H60" s="12" t="s">
        <v>570</v>
      </c>
      <c r="I60" s="12"/>
      <c r="J60" s="12" t="s">
        <v>113</v>
      </c>
      <c r="K60" s="12" t="s">
        <v>115</v>
      </c>
      <c r="L60" s="12"/>
      <c r="M60" s="12" t="s">
        <v>571</v>
      </c>
      <c r="N60" s="12" t="s">
        <v>115</v>
      </c>
      <c r="O60" s="12" t="s">
        <v>148</v>
      </c>
      <c r="P60" s="12" t="s">
        <v>564</v>
      </c>
      <c r="Q60" s="12" t="s">
        <v>155</v>
      </c>
      <c r="R60" s="12" t="s">
        <v>572</v>
      </c>
      <c r="S60" s="12">
        <v>50</v>
      </c>
      <c r="T60" s="15">
        <v>405</v>
      </c>
      <c r="U60" s="12" t="s">
        <v>180</v>
      </c>
      <c r="V60" s="12" t="s">
        <v>573</v>
      </c>
      <c r="W60" s="12"/>
      <c r="X60" s="12"/>
      <c r="Y60" s="12"/>
      <c r="Z60" s="12"/>
      <c r="AA60" s="12"/>
      <c r="AB60" s="12" t="s">
        <v>115</v>
      </c>
      <c r="AC60" s="12">
        <v>5348</v>
      </c>
      <c r="AD60" s="12"/>
      <c r="AE60" s="12"/>
      <c r="AF60" s="12"/>
      <c r="AG60" s="12"/>
      <c r="AH60" s="12" t="s">
        <v>574</v>
      </c>
      <c r="AI60" s="12" t="s">
        <v>575</v>
      </c>
      <c r="AJ60" s="12" t="s">
        <v>576</v>
      </c>
      <c r="AK60" s="12"/>
      <c r="AL60" s="14"/>
      <c r="AM60" s="12"/>
      <c r="AN60" s="12"/>
      <c r="AO60" s="12">
        <v>3316041507</v>
      </c>
      <c r="AP60" s="14" t="s">
        <v>577</v>
      </c>
      <c r="AQ60" s="11"/>
      <c r="AR60" s="11"/>
      <c r="AS60" s="11"/>
      <c r="AT60" s="11"/>
      <c r="AU60" s="11"/>
      <c r="AV60" s="11"/>
    </row>
    <row r="61" spans="1:48" x14ac:dyDescent="0.25">
      <c r="A61" s="12">
        <v>2019</v>
      </c>
      <c r="B61" s="13">
        <v>43586</v>
      </c>
      <c r="C61" s="13">
        <v>43616</v>
      </c>
      <c r="D61" s="12" t="s">
        <v>111</v>
      </c>
      <c r="E61" s="12" t="s">
        <v>578</v>
      </c>
      <c r="F61" s="12" t="s">
        <v>579</v>
      </c>
      <c r="G61" s="12" t="s">
        <v>568</v>
      </c>
      <c r="H61" s="12"/>
      <c r="I61" s="12"/>
      <c r="J61" s="12" t="s">
        <v>113</v>
      </c>
      <c r="K61" s="12" t="s">
        <v>134</v>
      </c>
      <c r="L61" s="12"/>
      <c r="M61" s="12" t="s">
        <v>580</v>
      </c>
      <c r="N61" s="12" t="s">
        <v>134</v>
      </c>
      <c r="O61" s="12" t="s">
        <v>148</v>
      </c>
      <c r="P61" s="12" t="s">
        <v>581</v>
      </c>
      <c r="Q61" s="12" t="s">
        <v>155</v>
      </c>
      <c r="R61" s="12" t="s">
        <v>582</v>
      </c>
      <c r="S61" s="12">
        <v>115</v>
      </c>
      <c r="T61" s="12"/>
      <c r="U61" s="12" t="s">
        <v>180</v>
      </c>
      <c r="V61" s="12" t="s">
        <v>583</v>
      </c>
      <c r="W61" s="12"/>
      <c r="X61" s="12"/>
      <c r="Y61" s="12"/>
      <c r="Z61" s="12"/>
      <c r="AA61" s="12"/>
      <c r="AB61" s="12" t="s">
        <v>134</v>
      </c>
      <c r="AC61" s="12">
        <v>45428</v>
      </c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>
        <v>3331864107</v>
      </c>
      <c r="AP61" s="12" t="s">
        <v>584</v>
      </c>
      <c r="AQ61" s="11"/>
      <c r="AR61" s="11"/>
      <c r="AS61" s="11"/>
      <c r="AT61" s="11"/>
      <c r="AU61" s="11"/>
      <c r="AV61" s="11"/>
    </row>
    <row r="62" spans="1:48" x14ac:dyDescent="0.25">
      <c r="A62" s="12">
        <v>2019</v>
      </c>
      <c r="B62" s="13">
        <v>43586</v>
      </c>
      <c r="C62" s="13">
        <v>43616</v>
      </c>
      <c r="D62" s="12" t="s">
        <v>111</v>
      </c>
      <c r="E62" s="12" t="s">
        <v>585</v>
      </c>
      <c r="F62" s="12" t="s">
        <v>586</v>
      </c>
      <c r="G62" s="12" t="s">
        <v>587</v>
      </c>
      <c r="H62" s="12"/>
      <c r="I62" s="12"/>
      <c r="J62" s="12" t="s">
        <v>113</v>
      </c>
      <c r="K62" s="12" t="s">
        <v>130</v>
      </c>
      <c r="L62" s="12"/>
      <c r="M62" s="12" t="s">
        <v>588</v>
      </c>
      <c r="N62" s="12" t="s">
        <v>130</v>
      </c>
      <c r="O62" s="12" t="s">
        <v>148</v>
      </c>
      <c r="P62" s="12" t="s">
        <v>508</v>
      </c>
      <c r="Q62" s="12" t="s">
        <v>149</v>
      </c>
      <c r="R62" s="12" t="s">
        <v>589</v>
      </c>
      <c r="S62" s="12"/>
      <c r="T62" s="12"/>
      <c r="U62" s="12" t="s">
        <v>186</v>
      </c>
      <c r="V62" s="12" t="s">
        <v>590</v>
      </c>
      <c r="W62" s="12"/>
      <c r="X62" s="12"/>
      <c r="Y62" s="12"/>
      <c r="Z62" s="12"/>
      <c r="AA62" s="12"/>
      <c r="AB62" s="12" t="s">
        <v>130</v>
      </c>
      <c r="AC62" s="12">
        <v>28613</v>
      </c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>
        <v>3123180608</v>
      </c>
      <c r="AP62" s="14" t="s">
        <v>591</v>
      </c>
      <c r="AQ62" s="11"/>
      <c r="AR62" s="11"/>
      <c r="AS62" s="11"/>
      <c r="AT62" s="11"/>
      <c r="AU62" s="11"/>
      <c r="AV62" s="11"/>
    </row>
    <row r="63" spans="1:48" x14ac:dyDescent="0.25">
      <c r="A63" s="12">
        <v>2019</v>
      </c>
      <c r="B63" s="13">
        <v>43586</v>
      </c>
      <c r="C63" s="13">
        <v>43616</v>
      </c>
      <c r="D63" s="12" t="s">
        <v>111</v>
      </c>
      <c r="E63" s="12" t="s">
        <v>592</v>
      </c>
      <c r="F63" s="12" t="s">
        <v>593</v>
      </c>
      <c r="G63" s="12"/>
      <c r="H63" s="12"/>
      <c r="I63" s="12"/>
      <c r="J63" s="12" t="s">
        <v>113</v>
      </c>
      <c r="K63" s="12" t="s">
        <v>130</v>
      </c>
      <c r="L63" s="12"/>
      <c r="M63" s="12" t="s">
        <v>594</v>
      </c>
      <c r="N63" s="12" t="s">
        <v>130</v>
      </c>
      <c r="O63" s="12" t="s">
        <v>148</v>
      </c>
      <c r="P63" s="12" t="s">
        <v>595</v>
      </c>
      <c r="Q63" s="12" t="s">
        <v>174</v>
      </c>
      <c r="R63" s="12" t="s">
        <v>596</v>
      </c>
      <c r="S63" s="12"/>
      <c r="T63" s="12"/>
      <c r="U63" s="12" t="s">
        <v>180</v>
      </c>
      <c r="V63" s="12" t="s">
        <v>566</v>
      </c>
      <c r="W63" s="12"/>
      <c r="X63" s="12"/>
      <c r="Y63" s="12"/>
      <c r="Z63" s="12"/>
      <c r="AA63" s="12"/>
      <c r="AB63" s="12" t="s">
        <v>130</v>
      </c>
      <c r="AC63" s="12">
        <v>28000</v>
      </c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>
        <v>3121344606</v>
      </c>
      <c r="AP63" s="14" t="s">
        <v>597</v>
      </c>
      <c r="AQ63" s="11"/>
      <c r="AR63" s="11"/>
      <c r="AS63" s="11"/>
      <c r="AT63" s="11"/>
      <c r="AU63" s="11"/>
      <c r="AV63" s="11"/>
    </row>
    <row r="64" spans="1:48" x14ac:dyDescent="0.25">
      <c r="A64" s="12">
        <v>2019</v>
      </c>
      <c r="B64" s="13">
        <v>43586</v>
      </c>
      <c r="C64" s="13">
        <v>43616</v>
      </c>
      <c r="D64" s="12" t="s">
        <v>111</v>
      </c>
      <c r="E64" s="12" t="s">
        <v>598</v>
      </c>
      <c r="F64" s="12" t="s">
        <v>599</v>
      </c>
      <c r="G64" s="12" t="s">
        <v>600</v>
      </c>
      <c r="H64" s="12"/>
      <c r="I64" s="12"/>
      <c r="J64" s="12" t="s">
        <v>113</v>
      </c>
      <c r="K64" s="12" t="s">
        <v>130</v>
      </c>
      <c r="L64" s="12"/>
      <c r="M64" s="12" t="s">
        <v>601</v>
      </c>
      <c r="N64" s="12" t="s">
        <v>130</v>
      </c>
      <c r="O64" s="12" t="s">
        <v>148</v>
      </c>
      <c r="P64" s="12" t="s">
        <v>517</v>
      </c>
      <c r="Q64" s="12" t="s">
        <v>155</v>
      </c>
      <c r="R64" s="12" t="s">
        <v>602</v>
      </c>
      <c r="S64" s="12">
        <v>477</v>
      </c>
      <c r="T64" s="12"/>
      <c r="U64" s="12" t="s">
        <v>180</v>
      </c>
      <c r="V64" s="12" t="s">
        <v>603</v>
      </c>
      <c r="W64" s="12"/>
      <c r="X64" s="12"/>
      <c r="Y64" s="12"/>
      <c r="Z64" s="12"/>
      <c r="AA64" s="12"/>
      <c r="AB64" s="12" t="s">
        <v>130</v>
      </c>
      <c r="AC64" s="12">
        <v>28050</v>
      </c>
      <c r="AD64" s="12"/>
      <c r="AE64" s="12"/>
      <c r="AF64" s="12"/>
      <c r="AG64" s="12"/>
      <c r="AH64" s="12"/>
      <c r="AI64" s="12"/>
      <c r="AJ64" s="12"/>
      <c r="AK64" s="12"/>
      <c r="AL64" s="14"/>
      <c r="AM64" s="12"/>
      <c r="AN64" s="12"/>
      <c r="AO64" s="12">
        <v>3123171415</v>
      </c>
      <c r="AP64" s="14" t="s">
        <v>604</v>
      </c>
      <c r="AQ64" s="11"/>
      <c r="AR64" s="11"/>
      <c r="AS64" s="11"/>
      <c r="AT64" s="11"/>
      <c r="AU64" s="11"/>
      <c r="AV64" s="11"/>
    </row>
    <row r="65" spans="1:48" x14ac:dyDescent="0.25">
      <c r="A65" s="12">
        <v>2019</v>
      </c>
      <c r="B65" s="13">
        <v>43586</v>
      </c>
      <c r="C65" s="13">
        <v>43616</v>
      </c>
      <c r="D65" s="12" t="s">
        <v>112</v>
      </c>
      <c r="E65" s="12"/>
      <c r="F65" s="12"/>
      <c r="G65" s="12"/>
      <c r="H65" s="12" t="s">
        <v>605</v>
      </c>
      <c r="I65" s="12"/>
      <c r="J65" s="12" t="s">
        <v>113</v>
      </c>
      <c r="K65" s="12" t="s">
        <v>134</v>
      </c>
      <c r="L65" s="12"/>
      <c r="M65" s="12" t="s">
        <v>606</v>
      </c>
      <c r="N65" s="12" t="s">
        <v>134</v>
      </c>
      <c r="O65" s="12" t="s">
        <v>148</v>
      </c>
      <c r="P65" s="12" t="s">
        <v>418</v>
      </c>
      <c r="Q65" s="12" t="s">
        <v>173</v>
      </c>
      <c r="R65" s="12" t="s">
        <v>607</v>
      </c>
      <c r="S65" s="12">
        <v>1739</v>
      </c>
      <c r="T65" s="12"/>
      <c r="U65" s="12" t="s">
        <v>180</v>
      </c>
      <c r="V65" s="12" t="s">
        <v>608</v>
      </c>
      <c r="W65" s="12"/>
      <c r="X65" s="12"/>
      <c r="Y65" s="12"/>
      <c r="Z65" s="12"/>
      <c r="AA65" s="12"/>
      <c r="AB65" s="12" t="s">
        <v>134</v>
      </c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>
        <v>13315782460</v>
      </c>
      <c r="AP65" s="14" t="s">
        <v>609</v>
      </c>
      <c r="AQ65" s="11"/>
      <c r="AR65" s="11"/>
      <c r="AS65" s="11"/>
      <c r="AT65" s="11"/>
      <c r="AU65" s="11"/>
      <c r="AV65" s="11"/>
    </row>
    <row r="66" spans="1:48" x14ac:dyDescent="0.25">
      <c r="A66">
        <v>2019</v>
      </c>
      <c r="B66" s="13">
        <v>43617</v>
      </c>
      <c r="C66" s="13">
        <v>43646</v>
      </c>
      <c r="D66" t="s">
        <v>112</v>
      </c>
      <c r="H66" s="27" t="s">
        <v>657</v>
      </c>
      <c r="J66" t="s">
        <v>113</v>
      </c>
      <c r="K66" t="s">
        <v>130</v>
      </c>
      <c r="M66" t="s">
        <v>658</v>
      </c>
      <c r="N66" t="s">
        <v>130</v>
      </c>
      <c r="O66" t="s">
        <v>148</v>
      </c>
      <c r="P66" t="s">
        <v>659</v>
      </c>
      <c r="Q66" t="s">
        <v>163</v>
      </c>
      <c r="R66" t="s">
        <v>660</v>
      </c>
      <c r="S66">
        <v>11819</v>
      </c>
      <c r="T66" t="s">
        <v>661</v>
      </c>
      <c r="U66" t="s">
        <v>180</v>
      </c>
      <c r="V66" t="s">
        <v>662</v>
      </c>
      <c r="AB66" t="s">
        <v>130</v>
      </c>
      <c r="AC66" s="27">
        <v>28869</v>
      </c>
      <c r="AH66" t="s">
        <v>663</v>
      </c>
      <c r="AI66" t="s">
        <v>346</v>
      </c>
      <c r="AJ66" t="s">
        <v>664</v>
      </c>
      <c r="AP66" s="14" t="s">
        <v>665</v>
      </c>
    </row>
    <row r="67" spans="1:48" x14ac:dyDescent="0.25">
      <c r="A67">
        <v>2019</v>
      </c>
      <c r="B67" s="13">
        <v>43617</v>
      </c>
      <c r="C67" s="13">
        <v>43646</v>
      </c>
      <c r="D67" t="s">
        <v>112</v>
      </c>
      <c r="H67" s="27" t="s">
        <v>666</v>
      </c>
      <c r="J67" t="s">
        <v>113</v>
      </c>
      <c r="K67" t="s">
        <v>130</v>
      </c>
      <c r="M67" t="s">
        <v>667</v>
      </c>
      <c r="N67" t="s">
        <v>130</v>
      </c>
      <c r="O67" t="s">
        <v>148</v>
      </c>
      <c r="P67" t="s">
        <v>669</v>
      </c>
      <c r="Q67" t="s">
        <v>155</v>
      </c>
      <c r="R67" s="27" t="s">
        <v>668</v>
      </c>
      <c r="S67">
        <v>120</v>
      </c>
      <c r="U67" t="s">
        <v>178</v>
      </c>
      <c r="V67" s="30" t="s">
        <v>566</v>
      </c>
      <c r="AB67" t="s">
        <v>130</v>
      </c>
      <c r="AC67" s="27">
        <v>28970</v>
      </c>
      <c r="AH67" t="s">
        <v>671</v>
      </c>
      <c r="AI67" t="s">
        <v>474</v>
      </c>
      <c r="AJ67" t="s">
        <v>466</v>
      </c>
      <c r="AO67" s="27">
        <v>3121614782</v>
      </c>
      <c r="AP67" s="14" t="s">
        <v>670</v>
      </c>
    </row>
    <row r="68" spans="1:48" x14ac:dyDescent="0.25">
      <c r="A68">
        <v>2019</v>
      </c>
      <c r="B68" s="13">
        <v>43617</v>
      </c>
      <c r="C68" s="13">
        <v>43646</v>
      </c>
      <c r="D68" t="s">
        <v>111</v>
      </c>
      <c r="E68" t="s">
        <v>672</v>
      </c>
      <c r="F68" t="s">
        <v>277</v>
      </c>
      <c r="G68" t="s">
        <v>673</v>
      </c>
      <c r="J68" t="s">
        <v>113</v>
      </c>
      <c r="K68" t="s">
        <v>130</v>
      </c>
      <c r="M68" s="27" t="s">
        <v>674</v>
      </c>
      <c r="N68" t="s">
        <v>130</v>
      </c>
      <c r="O68" t="s">
        <v>148</v>
      </c>
      <c r="P68" t="s">
        <v>677</v>
      </c>
      <c r="Q68" t="s">
        <v>155</v>
      </c>
      <c r="R68" s="27" t="s">
        <v>675</v>
      </c>
      <c r="S68">
        <v>402</v>
      </c>
      <c r="U68" t="s">
        <v>180</v>
      </c>
      <c r="V68" s="27" t="s">
        <v>676</v>
      </c>
      <c r="AB68" t="s">
        <v>130</v>
      </c>
      <c r="AC68">
        <v>28979</v>
      </c>
      <c r="AO68" s="27">
        <v>3129433373</v>
      </c>
      <c r="AP68" s="14" t="s">
        <v>678</v>
      </c>
    </row>
    <row r="69" spans="1:48" x14ac:dyDescent="0.25">
      <c r="A69">
        <v>2019</v>
      </c>
      <c r="B69" s="13">
        <v>43617</v>
      </c>
      <c r="C69" s="13">
        <v>43646</v>
      </c>
      <c r="D69" t="s">
        <v>111</v>
      </c>
      <c r="E69" t="s">
        <v>681</v>
      </c>
      <c r="F69" t="s">
        <v>679</v>
      </c>
      <c r="G69" t="s">
        <v>680</v>
      </c>
      <c r="J69" t="s">
        <v>113</v>
      </c>
      <c r="K69" t="s">
        <v>130</v>
      </c>
      <c r="M69" s="27" t="s">
        <v>682</v>
      </c>
      <c r="N69" t="s">
        <v>130</v>
      </c>
      <c r="O69" t="s">
        <v>148</v>
      </c>
      <c r="P69" t="s">
        <v>683</v>
      </c>
      <c r="Q69" t="s">
        <v>155</v>
      </c>
      <c r="R69" t="s">
        <v>684</v>
      </c>
      <c r="S69">
        <v>1596</v>
      </c>
      <c r="U69" t="s">
        <v>180</v>
      </c>
      <c r="V69" t="s">
        <v>685</v>
      </c>
      <c r="AB69" t="s">
        <v>130</v>
      </c>
      <c r="AC69">
        <v>28047</v>
      </c>
      <c r="AL69" s="4"/>
      <c r="AO69" s="27">
        <v>3121931294</v>
      </c>
      <c r="AP69" s="14" t="s">
        <v>686</v>
      </c>
    </row>
    <row r="70" spans="1:48" x14ac:dyDescent="0.25">
      <c r="A70">
        <v>2019</v>
      </c>
      <c r="B70" s="13">
        <v>43617</v>
      </c>
      <c r="C70" s="13">
        <v>43646</v>
      </c>
      <c r="D70" t="s">
        <v>112</v>
      </c>
      <c r="H70" t="s">
        <v>687</v>
      </c>
      <c r="J70" t="s">
        <v>113</v>
      </c>
      <c r="K70" t="s">
        <v>130</v>
      </c>
      <c r="M70" s="27" t="s">
        <v>688</v>
      </c>
      <c r="N70" t="s">
        <v>130</v>
      </c>
      <c r="O70" t="s">
        <v>148</v>
      </c>
      <c r="P70" t="s">
        <v>693</v>
      </c>
      <c r="Q70" t="s">
        <v>155</v>
      </c>
      <c r="R70" s="27" t="s">
        <v>689</v>
      </c>
      <c r="S70">
        <v>635</v>
      </c>
      <c r="U70" t="s">
        <v>180</v>
      </c>
      <c r="V70" t="s">
        <v>566</v>
      </c>
      <c r="AB70" t="s">
        <v>130</v>
      </c>
      <c r="AC70">
        <v>28000</v>
      </c>
      <c r="AH70" s="27" t="s">
        <v>692</v>
      </c>
      <c r="AI70" t="s">
        <v>690</v>
      </c>
      <c r="AJ70" t="s">
        <v>691</v>
      </c>
      <c r="AO70" s="27">
        <v>3123202001</v>
      </c>
      <c r="AP70" s="14" t="s">
        <v>694</v>
      </c>
    </row>
    <row r="71" spans="1:48" x14ac:dyDescent="0.25">
      <c r="A71">
        <v>2019</v>
      </c>
      <c r="B71" s="13">
        <v>43617</v>
      </c>
      <c r="C71" s="13">
        <v>43646</v>
      </c>
      <c r="D71" t="s">
        <v>112</v>
      </c>
      <c r="H71" t="s">
        <v>695</v>
      </c>
      <c r="J71" t="s">
        <v>113</v>
      </c>
      <c r="K71" t="s">
        <v>115</v>
      </c>
      <c r="M71" s="27" t="s">
        <v>696</v>
      </c>
      <c r="N71" t="s">
        <v>115</v>
      </c>
      <c r="O71" t="s">
        <v>148</v>
      </c>
      <c r="P71" t="s">
        <v>697</v>
      </c>
      <c r="Q71" t="s">
        <v>155</v>
      </c>
      <c r="R71" s="27" t="s">
        <v>699</v>
      </c>
      <c r="S71">
        <v>1251</v>
      </c>
      <c r="T71" t="s">
        <v>698</v>
      </c>
      <c r="U71" t="s">
        <v>180</v>
      </c>
      <c r="V71" t="s">
        <v>700</v>
      </c>
      <c r="AB71" t="s">
        <v>115</v>
      </c>
      <c r="AC71">
        <v>31000</v>
      </c>
      <c r="AH71" s="27" t="s">
        <v>702</v>
      </c>
      <c r="AI71" t="s">
        <v>346</v>
      </c>
      <c r="AJ71" t="s">
        <v>701</v>
      </c>
      <c r="AL71" s="4"/>
      <c r="AO71" s="23" t="s">
        <v>704</v>
      </c>
      <c r="AP71" s="27" t="s">
        <v>703</v>
      </c>
    </row>
    <row r="72" spans="1:48" x14ac:dyDescent="0.25">
      <c r="A72">
        <v>2019</v>
      </c>
      <c r="B72" s="13">
        <v>43647</v>
      </c>
      <c r="C72" s="13">
        <v>43677</v>
      </c>
      <c r="D72" t="s">
        <v>111</v>
      </c>
      <c r="E72" t="s">
        <v>705</v>
      </c>
      <c r="F72" t="s">
        <v>789</v>
      </c>
      <c r="G72" t="s">
        <v>456</v>
      </c>
      <c r="J72" t="s">
        <v>113</v>
      </c>
      <c r="K72" t="s">
        <v>130</v>
      </c>
      <c r="M72" t="s">
        <v>706</v>
      </c>
      <c r="N72" t="s">
        <v>130</v>
      </c>
      <c r="O72" t="s">
        <v>148</v>
      </c>
      <c r="P72" s="7" t="s">
        <v>707</v>
      </c>
      <c r="Q72" t="s">
        <v>155</v>
      </c>
      <c r="R72" t="s">
        <v>708</v>
      </c>
      <c r="S72">
        <v>8</v>
      </c>
      <c r="U72" t="s">
        <v>180</v>
      </c>
      <c r="V72" t="s">
        <v>709</v>
      </c>
      <c r="AB72" t="s">
        <v>130</v>
      </c>
      <c r="AC72">
        <v>28979</v>
      </c>
      <c r="AL72" s="4"/>
      <c r="AO72" s="32">
        <v>443129435736</v>
      </c>
      <c r="AP72" s="14" t="s">
        <v>710</v>
      </c>
    </row>
    <row r="73" spans="1:48" x14ac:dyDescent="0.25">
      <c r="A73">
        <v>2019</v>
      </c>
      <c r="B73" s="13">
        <v>43647</v>
      </c>
      <c r="C73" s="13">
        <v>43677</v>
      </c>
      <c r="D73" t="s">
        <v>111</v>
      </c>
      <c r="E73" t="s">
        <v>712</v>
      </c>
      <c r="F73" t="s">
        <v>587</v>
      </c>
      <c r="G73" s="35" t="s">
        <v>711</v>
      </c>
      <c r="J73" t="s">
        <v>113</v>
      </c>
      <c r="K73" t="s">
        <v>130</v>
      </c>
      <c r="M73" t="s">
        <v>713</v>
      </c>
      <c r="N73" t="s">
        <v>130</v>
      </c>
      <c r="O73" t="s">
        <v>148</v>
      </c>
      <c r="P73" t="s">
        <v>716</v>
      </c>
      <c r="Q73" t="s">
        <v>155</v>
      </c>
      <c r="R73" s="29" t="s">
        <v>714</v>
      </c>
      <c r="S73">
        <v>339</v>
      </c>
      <c r="U73" t="s">
        <v>180</v>
      </c>
      <c r="V73" t="s">
        <v>715</v>
      </c>
      <c r="AB73" t="s">
        <v>130</v>
      </c>
      <c r="AC73">
        <v>28979</v>
      </c>
      <c r="AO73" s="29">
        <v>3121195103</v>
      </c>
      <c r="AP73" s="14" t="s">
        <v>717</v>
      </c>
    </row>
    <row r="74" spans="1:48" ht="30" x14ac:dyDescent="0.25">
      <c r="A74">
        <v>2019</v>
      </c>
      <c r="B74" s="13">
        <v>43647</v>
      </c>
      <c r="C74" s="13">
        <v>43677</v>
      </c>
      <c r="D74" t="s">
        <v>112</v>
      </c>
      <c r="H74" t="s">
        <v>718</v>
      </c>
      <c r="J74" t="s">
        <v>113</v>
      </c>
      <c r="K74" t="s">
        <v>130</v>
      </c>
      <c r="M74" t="s">
        <v>719</v>
      </c>
      <c r="N74" t="s">
        <v>130</v>
      </c>
      <c r="O74" t="s">
        <v>148</v>
      </c>
      <c r="P74" s="33" t="s">
        <v>720</v>
      </c>
      <c r="Q74" t="s">
        <v>155</v>
      </c>
      <c r="R74" s="29" t="s">
        <v>319</v>
      </c>
      <c r="S74">
        <v>327</v>
      </c>
      <c r="U74" t="s">
        <v>180</v>
      </c>
      <c r="V74" t="s">
        <v>227</v>
      </c>
      <c r="AB74" t="s">
        <v>130</v>
      </c>
      <c r="AC74">
        <v>28000</v>
      </c>
      <c r="AH74" t="s">
        <v>723</v>
      </c>
      <c r="AI74" t="s">
        <v>721</v>
      </c>
      <c r="AJ74" t="s">
        <v>722</v>
      </c>
      <c r="AO74">
        <v>3121093615</v>
      </c>
      <c r="AP74" s="14" t="s">
        <v>724</v>
      </c>
    </row>
    <row r="75" spans="1:48" x14ac:dyDescent="0.25">
      <c r="A75">
        <v>2019</v>
      </c>
      <c r="B75" s="13">
        <v>43647</v>
      </c>
      <c r="C75" s="13">
        <v>43677</v>
      </c>
      <c r="D75" t="s">
        <v>111</v>
      </c>
      <c r="E75" t="s">
        <v>726</v>
      </c>
      <c r="F75" t="s">
        <v>725</v>
      </c>
      <c r="G75" t="s">
        <v>485</v>
      </c>
      <c r="H75" s="35"/>
      <c r="J75" t="s">
        <v>113</v>
      </c>
      <c r="K75" t="s">
        <v>130</v>
      </c>
      <c r="M75" t="s">
        <v>727</v>
      </c>
      <c r="N75" t="s">
        <v>130</v>
      </c>
      <c r="O75" t="s">
        <v>148</v>
      </c>
      <c r="P75" s="7" t="s">
        <v>683</v>
      </c>
      <c r="Q75" t="s">
        <v>174</v>
      </c>
      <c r="R75" t="s">
        <v>633</v>
      </c>
      <c r="S75">
        <v>160</v>
      </c>
      <c r="T75" t="s">
        <v>213</v>
      </c>
      <c r="U75" t="s">
        <v>180</v>
      </c>
      <c r="V75" t="s">
        <v>728</v>
      </c>
      <c r="AB75" t="s">
        <v>130</v>
      </c>
      <c r="AC75">
        <v>28030</v>
      </c>
      <c r="AO75">
        <v>3121196992</v>
      </c>
      <c r="AP75" s="14" t="s">
        <v>729</v>
      </c>
    </row>
    <row r="76" spans="1:48" ht="30" customHeight="1" x14ac:dyDescent="0.25">
      <c r="A76">
        <v>2019</v>
      </c>
      <c r="B76" s="13">
        <v>43647</v>
      </c>
      <c r="C76" s="13">
        <v>43677</v>
      </c>
      <c r="D76" t="s">
        <v>111</v>
      </c>
      <c r="E76" s="7" t="s">
        <v>730</v>
      </c>
      <c r="F76" t="s">
        <v>453</v>
      </c>
      <c r="G76" t="s">
        <v>721</v>
      </c>
      <c r="H76" s="35"/>
      <c r="J76" t="s">
        <v>113</v>
      </c>
      <c r="K76" t="s">
        <v>130</v>
      </c>
      <c r="M76" t="s">
        <v>731</v>
      </c>
      <c r="N76" t="s">
        <v>130</v>
      </c>
      <c r="O76" t="s">
        <v>148</v>
      </c>
      <c r="P76" s="33" t="s">
        <v>737</v>
      </c>
      <c r="Q76" t="s">
        <v>155</v>
      </c>
      <c r="R76" t="s">
        <v>310</v>
      </c>
      <c r="S76">
        <v>196</v>
      </c>
      <c r="U76" t="s">
        <v>180</v>
      </c>
      <c r="V76" t="s">
        <v>311</v>
      </c>
      <c r="AB76" t="s">
        <v>130</v>
      </c>
      <c r="AC76">
        <v>28979</v>
      </c>
      <c r="AO76" s="29">
        <v>3121288184</v>
      </c>
      <c r="AP76" s="14" t="s">
        <v>732</v>
      </c>
    </row>
    <row r="77" spans="1:48" x14ac:dyDescent="0.25">
      <c r="A77">
        <v>2019</v>
      </c>
      <c r="B77" s="13">
        <v>43647</v>
      </c>
      <c r="C77" s="13">
        <v>43677</v>
      </c>
      <c r="D77" t="s">
        <v>111</v>
      </c>
      <c r="E77" s="35" t="s">
        <v>734</v>
      </c>
      <c r="F77" t="s">
        <v>690</v>
      </c>
      <c r="G77" t="s">
        <v>733</v>
      </c>
      <c r="H77" s="35"/>
      <c r="J77" t="s">
        <v>113</v>
      </c>
      <c r="K77" t="s">
        <v>130</v>
      </c>
      <c r="M77" s="29" t="s">
        <v>735</v>
      </c>
      <c r="N77" t="s">
        <v>130</v>
      </c>
      <c r="O77" t="s">
        <v>148</v>
      </c>
      <c r="P77" t="s">
        <v>736</v>
      </c>
      <c r="Q77" t="s">
        <v>155</v>
      </c>
      <c r="R77" s="29" t="s">
        <v>689</v>
      </c>
      <c r="S77">
        <v>635</v>
      </c>
      <c r="U77" t="s">
        <v>180</v>
      </c>
      <c r="V77" t="s">
        <v>566</v>
      </c>
      <c r="AB77" t="s">
        <v>130</v>
      </c>
      <c r="AC77">
        <v>28000</v>
      </c>
      <c r="AO77">
        <v>3123202001</v>
      </c>
      <c r="AP77" s="14" t="s">
        <v>694</v>
      </c>
    </row>
    <row r="78" spans="1:48" x14ac:dyDescent="0.25">
      <c r="A78">
        <v>2019</v>
      </c>
      <c r="B78" s="13">
        <v>43647</v>
      </c>
      <c r="C78" s="13">
        <v>43677</v>
      </c>
      <c r="D78" t="s">
        <v>112</v>
      </c>
      <c r="H78" t="s">
        <v>738</v>
      </c>
      <c r="J78" t="s">
        <v>113</v>
      </c>
      <c r="K78" t="s">
        <v>130</v>
      </c>
      <c r="M78" t="s">
        <v>739</v>
      </c>
      <c r="N78" t="s">
        <v>130</v>
      </c>
      <c r="O78" t="s">
        <v>148</v>
      </c>
      <c r="P78" t="s">
        <v>350</v>
      </c>
      <c r="Q78" t="s">
        <v>155</v>
      </c>
      <c r="R78" t="s">
        <v>741</v>
      </c>
      <c r="S78">
        <v>56</v>
      </c>
      <c r="T78" t="s">
        <v>740</v>
      </c>
      <c r="U78" t="s">
        <v>180</v>
      </c>
      <c r="V78" t="s">
        <v>226</v>
      </c>
      <c r="AB78" t="s">
        <v>130</v>
      </c>
      <c r="AC78">
        <v>6600</v>
      </c>
      <c r="AH78" t="s">
        <v>743</v>
      </c>
      <c r="AI78" t="s">
        <v>742</v>
      </c>
      <c r="AJ78" t="s">
        <v>721</v>
      </c>
      <c r="AO78">
        <v>3123171876</v>
      </c>
      <c r="AP78" s="14" t="s">
        <v>744</v>
      </c>
    </row>
    <row r="79" spans="1:48" x14ac:dyDescent="0.25">
      <c r="A79">
        <v>2019</v>
      </c>
      <c r="B79" s="13">
        <v>43647</v>
      </c>
      <c r="C79" s="13">
        <v>43677</v>
      </c>
      <c r="D79" t="s">
        <v>111</v>
      </c>
      <c r="E79" t="s">
        <v>745</v>
      </c>
      <c r="F79" t="s">
        <v>276</v>
      </c>
      <c r="G79" t="s">
        <v>746</v>
      </c>
      <c r="J79" t="s">
        <v>113</v>
      </c>
      <c r="K79" t="s">
        <v>130</v>
      </c>
      <c r="M79" t="s">
        <v>747</v>
      </c>
      <c r="N79" t="s">
        <v>130</v>
      </c>
      <c r="O79" t="s">
        <v>148</v>
      </c>
      <c r="P79" t="s">
        <v>750</v>
      </c>
      <c r="Q79" t="s">
        <v>155</v>
      </c>
      <c r="R79" t="s">
        <v>748</v>
      </c>
      <c r="S79">
        <v>247</v>
      </c>
      <c r="U79" t="s">
        <v>180</v>
      </c>
      <c r="V79" t="s">
        <v>566</v>
      </c>
      <c r="AB79" t="s">
        <v>130</v>
      </c>
      <c r="AC79">
        <v>28000</v>
      </c>
      <c r="AH79" s="31"/>
      <c r="AO79">
        <v>3121550188</v>
      </c>
      <c r="AP79" s="14" t="s">
        <v>749</v>
      </c>
    </row>
    <row r="80" spans="1:48" x14ac:dyDescent="0.25">
      <c r="A80">
        <v>2019</v>
      </c>
      <c r="B80" s="13">
        <v>43678</v>
      </c>
      <c r="C80" s="13">
        <v>43708</v>
      </c>
      <c r="D80" t="s">
        <v>112</v>
      </c>
      <c r="H80" s="31" t="s">
        <v>751</v>
      </c>
      <c r="J80" t="s">
        <v>113</v>
      </c>
      <c r="K80" t="s">
        <v>115</v>
      </c>
      <c r="M80" s="31" t="s">
        <v>753</v>
      </c>
      <c r="N80" t="s">
        <v>115</v>
      </c>
      <c r="O80" t="s">
        <v>148</v>
      </c>
      <c r="P80" s="31" t="s">
        <v>758</v>
      </c>
      <c r="Q80" t="s">
        <v>155</v>
      </c>
      <c r="R80" s="31" t="s">
        <v>752</v>
      </c>
      <c r="S80">
        <v>151</v>
      </c>
      <c r="T80">
        <v>48</v>
      </c>
      <c r="U80" t="s">
        <v>180</v>
      </c>
      <c r="V80" s="31" t="s">
        <v>754</v>
      </c>
      <c r="AB80" t="s">
        <v>115</v>
      </c>
      <c r="AC80" s="31">
        <v>9140</v>
      </c>
      <c r="AH80" t="s">
        <v>702</v>
      </c>
      <c r="AI80" t="s">
        <v>755</v>
      </c>
      <c r="AJ80" t="s">
        <v>756</v>
      </c>
      <c r="AO80" s="31">
        <v>2223106727</v>
      </c>
      <c r="AP80" s="31" t="s">
        <v>757</v>
      </c>
    </row>
    <row r="81" spans="1:42" x14ac:dyDescent="0.25">
      <c r="A81" s="31">
        <v>2019</v>
      </c>
      <c r="B81" s="13">
        <v>43678</v>
      </c>
      <c r="C81" s="13">
        <v>43708</v>
      </c>
      <c r="D81" t="s">
        <v>111</v>
      </c>
      <c r="E81" s="31" t="s">
        <v>761</v>
      </c>
      <c r="F81" t="s">
        <v>759</v>
      </c>
      <c r="G81" t="s">
        <v>760</v>
      </c>
      <c r="J81" t="s">
        <v>113</v>
      </c>
      <c r="K81" t="s">
        <v>130</v>
      </c>
      <c r="M81" s="31" t="s">
        <v>762</v>
      </c>
      <c r="N81" t="s">
        <v>130</v>
      </c>
      <c r="O81" t="s">
        <v>148</v>
      </c>
      <c r="P81" t="s">
        <v>763</v>
      </c>
      <c r="Q81" t="s">
        <v>162</v>
      </c>
      <c r="R81" s="31" t="s">
        <v>769</v>
      </c>
      <c r="S81">
        <v>670</v>
      </c>
      <c r="U81" t="s">
        <v>180</v>
      </c>
      <c r="V81" t="s">
        <v>764</v>
      </c>
      <c r="AB81" t="s">
        <v>130</v>
      </c>
      <c r="AC81">
        <v>28130</v>
      </c>
      <c r="AO81" s="31">
        <v>3126901871</v>
      </c>
      <c r="AP81" s="31" t="s">
        <v>765</v>
      </c>
    </row>
    <row r="82" spans="1:42" x14ac:dyDescent="0.25">
      <c r="A82" s="31">
        <v>2019</v>
      </c>
      <c r="B82" s="13">
        <v>43678</v>
      </c>
      <c r="C82" s="13">
        <v>43708</v>
      </c>
      <c r="D82" t="s">
        <v>112</v>
      </c>
      <c r="H82" s="31" t="s">
        <v>766</v>
      </c>
      <c r="J82" t="s">
        <v>113</v>
      </c>
      <c r="K82" t="s">
        <v>121</v>
      </c>
      <c r="M82" s="31" t="s">
        <v>767</v>
      </c>
      <c r="N82" t="s">
        <v>121</v>
      </c>
      <c r="O82" t="s">
        <v>148</v>
      </c>
      <c r="P82" t="s">
        <v>768</v>
      </c>
      <c r="Q82" t="s">
        <v>155</v>
      </c>
      <c r="R82" s="31" t="s">
        <v>770</v>
      </c>
      <c r="S82">
        <v>184</v>
      </c>
      <c r="T82">
        <v>2</v>
      </c>
      <c r="U82" t="s">
        <v>180</v>
      </c>
      <c r="V82" s="31" t="s">
        <v>772</v>
      </c>
      <c r="AB82" t="s">
        <v>121</v>
      </c>
      <c r="AC82" s="31">
        <v>59600</v>
      </c>
      <c r="AH82" s="31" t="s">
        <v>783</v>
      </c>
      <c r="AI82" t="s">
        <v>781</v>
      </c>
      <c r="AJ82" t="s">
        <v>782</v>
      </c>
      <c r="AO82" s="31">
        <v>3511212959</v>
      </c>
      <c r="AP82" s="31" t="s">
        <v>771</v>
      </c>
    </row>
    <row r="83" spans="1:42" x14ac:dyDescent="0.25">
      <c r="A83" s="31">
        <v>2019</v>
      </c>
      <c r="B83" s="13">
        <v>43678</v>
      </c>
      <c r="C83" s="13">
        <v>43708</v>
      </c>
      <c r="D83" t="s">
        <v>112</v>
      </c>
      <c r="H83" s="31" t="s">
        <v>773</v>
      </c>
      <c r="J83" t="s">
        <v>113</v>
      </c>
      <c r="K83" t="s">
        <v>119</v>
      </c>
      <c r="M83" s="31" t="s">
        <v>774</v>
      </c>
      <c r="N83" t="s">
        <v>119</v>
      </c>
      <c r="O83" t="s">
        <v>148</v>
      </c>
      <c r="P83" t="s">
        <v>777</v>
      </c>
      <c r="Q83" t="s">
        <v>163</v>
      </c>
      <c r="R83" s="31" t="s">
        <v>775</v>
      </c>
      <c r="S83">
        <v>263</v>
      </c>
      <c r="U83" t="s">
        <v>180</v>
      </c>
      <c r="V83" s="31" t="s">
        <v>776</v>
      </c>
      <c r="AB83" t="s">
        <v>119</v>
      </c>
      <c r="AC83" s="31">
        <v>36660</v>
      </c>
      <c r="AH83" s="31" t="s">
        <v>779</v>
      </c>
      <c r="AI83" t="s">
        <v>321</v>
      </c>
      <c r="AJ83" t="s">
        <v>778</v>
      </c>
      <c r="AO83" s="31">
        <v>4621144414</v>
      </c>
      <c r="AP83" s="31" t="s">
        <v>780</v>
      </c>
    </row>
    <row r="84" spans="1:42" x14ac:dyDescent="0.25">
      <c r="A84" s="31">
        <v>2019</v>
      </c>
      <c r="B84" s="13">
        <v>43678</v>
      </c>
      <c r="C84" s="13">
        <v>43708</v>
      </c>
      <c r="D84" t="s">
        <v>112</v>
      </c>
      <c r="H84" s="31" t="s">
        <v>784</v>
      </c>
      <c r="J84" t="s">
        <v>113</v>
      </c>
      <c r="K84" t="s">
        <v>134</v>
      </c>
      <c r="M84" s="31" t="s">
        <v>785</v>
      </c>
      <c r="N84" t="s">
        <v>134</v>
      </c>
      <c r="O84" t="s">
        <v>148</v>
      </c>
      <c r="P84" t="s">
        <v>786</v>
      </c>
      <c r="Q84" t="s">
        <v>155</v>
      </c>
      <c r="R84" s="31" t="s">
        <v>787</v>
      </c>
      <c r="S84">
        <v>1</v>
      </c>
      <c r="T84">
        <v>1057</v>
      </c>
      <c r="U84" t="s">
        <v>195</v>
      </c>
      <c r="V84" s="31" t="s">
        <v>788</v>
      </c>
      <c r="AB84" t="s">
        <v>134</v>
      </c>
      <c r="AC84" s="31">
        <v>44940</v>
      </c>
      <c r="AH84" s="31" t="s">
        <v>791</v>
      </c>
      <c r="AI84" t="s">
        <v>790</v>
      </c>
      <c r="AJ84" t="s">
        <v>789</v>
      </c>
      <c r="AO84" s="31">
        <v>3122160003</v>
      </c>
      <c r="AP84" s="31" t="s">
        <v>792</v>
      </c>
    </row>
    <row r="85" spans="1:42" x14ac:dyDescent="0.25">
      <c r="A85" s="31">
        <v>2019</v>
      </c>
      <c r="B85" s="13">
        <v>43678</v>
      </c>
      <c r="C85" s="13">
        <v>43708</v>
      </c>
      <c r="D85" t="s">
        <v>112</v>
      </c>
      <c r="H85" s="31" t="s">
        <v>793</v>
      </c>
      <c r="J85" t="s">
        <v>113</v>
      </c>
      <c r="K85" t="s">
        <v>130</v>
      </c>
      <c r="M85" s="31" t="s">
        <v>794</v>
      </c>
      <c r="N85" t="s">
        <v>130</v>
      </c>
      <c r="O85" t="s">
        <v>148</v>
      </c>
      <c r="P85" t="s">
        <v>797</v>
      </c>
      <c r="Q85" t="s">
        <v>155</v>
      </c>
      <c r="R85" s="31" t="s">
        <v>795</v>
      </c>
      <c r="S85">
        <v>168</v>
      </c>
      <c r="T85" t="s">
        <v>213</v>
      </c>
      <c r="U85" t="s">
        <v>201</v>
      </c>
      <c r="V85" s="31" t="s">
        <v>796</v>
      </c>
      <c r="AB85" t="s">
        <v>130</v>
      </c>
      <c r="AC85" s="31">
        <v>28017</v>
      </c>
      <c r="AH85" s="31" t="s">
        <v>799</v>
      </c>
      <c r="AI85" t="s">
        <v>321</v>
      </c>
      <c r="AJ85" t="s">
        <v>798</v>
      </c>
      <c r="AO85" s="31">
        <v>3121134848</v>
      </c>
      <c r="AP85" s="31" t="s">
        <v>800</v>
      </c>
    </row>
    <row r="86" spans="1:42" x14ac:dyDescent="0.25">
      <c r="A86" s="31">
        <v>2019</v>
      </c>
      <c r="B86" s="13">
        <v>43678</v>
      </c>
      <c r="C86" s="13">
        <v>43708</v>
      </c>
      <c r="D86" t="s">
        <v>111</v>
      </c>
      <c r="E86" s="31" t="s">
        <v>803</v>
      </c>
      <c r="F86" t="s">
        <v>801</v>
      </c>
      <c r="G86" t="s">
        <v>802</v>
      </c>
      <c r="H86" s="31"/>
      <c r="J86" t="s">
        <v>113</v>
      </c>
      <c r="K86" t="s">
        <v>130</v>
      </c>
      <c r="M86" s="31" t="s">
        <v>804</v>
      </c>
      <c r="N86" t="s">
        <v>130</v>
      </c>
      <c r="O86" t="s">
        <v>148</v>
      </c>
      <c r="P86" t="s">
        <v>805</v>
      </c>
      <c r="Q86" t="s">
        <v>155</v>
      </c>
      <c r="R86" s="31" t="s">
        <v>806</v>
      </c>
      <c r="S86">
        <v>397</v>
      </c>
      <c r="U86" t="s">
        <v>180</v>
      </c>
      <c r="V86" t="s">
        <v>772</v>
      </c>
      <c r="AB86" t="s">
        <v>130</v>
      </c>
      <c r="AC86">
        <v>28000</v>
      </c>
      <c r="AO86" s="31">
        <v>3121195683</v>
      </c>
      <c r="AP86" s="31" t="s">
        <v>807</v>
      </c>
    </row>
    <row r="87" spans="1:42" x14ac:dyDescent="0.25">
      <c r="A87" s="31">
        <v>2019</v>
      </c>
      <c r="B87" s="13">
        <v>43678</v>
      </c>
      <c r="C87" s="13">
        <v>43708</v>
      </c>
      <c r="D87" t="s">
        <v>111</v>
      </c>
      <c r="E87" s="31" t="s">
        <v>578</v>
      </c>
      <c r="F87" t="s">
        <v>808</v>
      </c>
      <c r="G87" t="s">
        <v>809</v>
      </c>
      <c r="J87" t="s">
        <v>113</v>
      </c>
      <c r="K87" t="s">
        <v>130</v>
      </c>
      <c r="M87" s="31" t="s">
        <v>810</v>
      </c>
      <c r="N87" t="s">
        <v>130</v>
      </c>
      <c r="O87" t="s">
        <v>148</v>
      </c>
      <c r="P87" s="31" t="s">
        <v>811</v>
      </c>
      <c r="Q87" t="s">
        <v>155</v>
      </c>
      <c r="R87" s="31" t="s">
        <v>812</v>
      </c>
      <c r="S87">
        <v>139</v>
      </c>
      <c r="U87" t="s">
        <v>201</v>
      </c>
      <c r="V87" t="s">
        <v>813</v>
      </c>
      <c r="AB87" t="s">
        <v>130</v>
      </c>
      <c r="AC87">
        <v>28017</v>
      </c>
      <c r="AO87" s="31">
        <v>3123040801</v>
      </c>
      <c r="AP87" s="31" t="s">
        <v>814</v>
      </c>
    </row>
    <row r="88" spans="1:42" x14ac:dyDescent="0.25">
      <c r="A88" s="31">
        <v>2019</v>
      </c>
      <c r="B88" s="13">
        <v>43678</v>
      </c>
      <c r="C88" s="13">
        <v>43708</v>
      </c>
      <c r="D88" t="s">
        <v>111</v>
      </c>
      <c r="E88" s="31" t="s">
        <v>817</v>
      </c>
      <c r="F88" t="s">
        <v>815</v>
      </c>
      <c r="G88" t="s">
        <v>816</v>
      </c>
      <c r="J88" t="s">
        <v>113</v>
      </c>
      <c r="K88" t="s">
        <v>121</v>
      </c>
      <c r="M88" s="31" t="s">
        <v>818</v>
      </c>
      <c r="N88" t="s">
        <v>121</v>
      </c>
      <c r="O88" t="s">
        <v>148</v>
      </c>
      <c r="P88" t="s">
        <v>820</v>
      </c>
      <c r="Q88" t="s">
        <v>174</v>
      </c>
      <c r="R88" s="31" t="s">
        <v>819</v>
      </c>
      <c r="S88">
        <v>735</v>
      </c>
      <c r="U88" t="s">
        <v>180</v>
      </c>
      <c r="V88" s="31" t="s">
        <v>821</v>
      </c>
      <c r="AB88" t="s">
        <v>121</v>
      </c>
      <c r="AC88" s="31">
        <v>58060</v>
      </c>
      <c r="AO88" s="31">
        <v>5554745258</v>
      </c>
      <c r="AP88" s="31" t="s">
        <v>822</v>
      </c>
    </row>
    <row r="89" spans="1:42" x14ac:dyDescent="0.25">
      <c r="A89" s="31">
        <v>2019</v>
      </c>
      <c r="B89" s="13">
        <v>43678</v>
      </c>
      <c r="C89" s="13">
        <v>43708</v>
      </c>
      <c r="D89" s="31" t="s">
        <v>111</v>
      </c>
      <c r="E89" s="31" t="s">
        <v>823</v>
      </c>
      <c r="F89" t="s">
        <v>314</v>
      </c>
      <c r="G89" t="s">
        <v>346</v>
      </c>
      <c r="J89" t="s">
        <v>113</v>
      </c>
      <c r="K89" t="s">
        <v>130</v>
      </c>
      <c r="M89" s="31" t="s">
        <v>824</v>
      </c>
      <c r="N89" t="s">
        <v>130</v>
      </c>
      <c r="O89" t="s">
        <v>148</v>
      </c>
      <c r="P89" t="s">
        <v>825</v>
      </c>
      <c r="Q89" t="s">
        <v>174</v>
      </c>
      <c r="R89" s="31" t="s">
        <v>826</v>
      </c>
      <c r="S89">
        <v>477</v>
      </c>
      <c r="T89" t="s">
        <v>213</v>
      </c>
      <c r="U89" t="s">
        <v>180</v>
      </c>
      <c r="V89" t="s">
        <v>827</v>
      </c>
      <c r="AB89" t="s">
        <v>130</v>
      </c>
      <c r="AC89" s="31" t="s">
        <v>829</v>
      </c>
      <c r="AO89" s="31">
        <v>3121320392</v>
      </c>
      <c r="AP89" s="31" t="s">
        <v>828</v>
      </c>
    </row>
    <row r="90" spans="1:42" x14ac:dyDescent="0.25">
      <c r="A90">
        <v>2019</v>
      </c>
      <c r="B90" s="13">
        <v>43709</v>
      </c>
      <c r="C90" s="13">
        <v>43738</v>
      </c>
      <c r="D90" t="s">
        <v>111</v>
      </c>
      <c r="E90" s="34" t="s">
        <v>831</v>
      </c>
      <c r="F90" t="s">
        <v>290</v>
      </c>
      <c r="G90" t="s">
        <v>830</v>
      </c>
      <c r="H90" s="34"/>
      <c r="J90" t="s">
        <v>113</v>
      </c>
      <c r="K90" t="s">
        <v>130</v>
      </c>
      <c r="M90" s="34" t="s">
        <v>832</v>
      </c>
      <c r="N90" t="s">
        <v>130</v>
      </c>
      <c r="O90" t="s">
        <v>148</v>
      </c>
      <c r="P90" t="s">
        <v>833</v>
      </c>
      <c r="Q90" t="s">
        <v>174</v>
      </c>
      <c r="R90" t="s">
        <v>834</v>
      </c>
      <c r="S90">
        <v>198</v>
      </c>
      <c r="T90" t="s">
        <v>213</v>
      </c>
      <c r="U90" t="s">
        <v>180</v>
      </c>
      <c r="V90" t="s">
        <v>772</v>
      </c>
      <c r="AB90" t="s">
        <v>130</v>
      </c>
      <c r="AC90">
        <v>28000</v>
      </c>
      <c r="AO90">
        <v>3123126114</v>
      </c>
      <c r="AP90" s="34" t="s">
        <v>835</v>
      </c>
    </row>
    <row r="91" spans="1:42" x14ac:dyDescent="0.25">
      <c r="A91">
        <v>2019</v>
      </c>
      <c r="B91" s="13">
        <v>43709</v>
      </c>
      <c r="C91" s="13">
        <v>43738</v>
      </c>
      <c r="D91" t="s">
        <v>111</v>
      </c>
      <c r="E91" s="34" t="s">
        <v>837</v>
      </c>
      <c r="F91" t="s">
        <v>836</v>
      </c>
      <c r="G91" t="s">
        <v>331</v>
      </c>
      <c r="J91" t="s">
        <v>113</v>
      </c>
      <c r="K91" t="s">
        <v>130</v>
      </c>
      <c r="M91" s="34" t="s">
        <v>838</v>
      </c>
      <c r="N91" t="s">
        <v>130</v>
      </c>
      <c r="O91" t="s">
        <v>148</v>
      </c>
      <c r="P91" t="s">
        <v>839</v>
      </c>
      <c r="Q91" t="s">
        <v>155</v>
      </c>
      <c r="R91" t="s">
        <v>840</v>
      </c>
      <c r="S91">
        <v>669</v>
      </c>
      <c r="U91" t="s">
        <v>180</v>
      </c>
      <c r="V91" t="s">
        <v>841</v>
      </c>
      <c r="AB91" t="s">
        <v>130</v>
      </c>
      <c r="AC91">
        <v>28060</v>
      </c>
      <c r="AO91">
        <v>3123124924</v>
      </c>
      <c r="AP91" s="34" t="s">
        <v>842</v>
      </c>
    </row>
    <row r="92" spans="1:42" x14ac:dyDescent="0.25">
      <c r="A92">
        <v>2019</v>
      </c>
      <c r="B92" s="13">
        <v>43709</v>
      </c>
      <c r="C92" s="13">
        <v>43738</v>
      </c>
      <c r="D92" t="s">
        <v>112</v>
      </c>
      <c r="H92" s="34" t="s">
        <v>843</v>
      </c>
      <c r="J92" t="s">
        <v>113</v>
      </c>
      <c r="K92" t="s">
        <v>115</v>
      </c>
      <c r="M92" s="34" t="s">
        <v>844</v>
      </c>
      <c r="N92" t="s">
        <v>115</v>
      </c>
      <c r="O92" t="s">
        <v>148</v>
      </c>
      <c r="P92" t="s">
        <v>845</v>
      </c>
      <c r="Q92" t="s">
        <v>173</v>
      </c>
      <c r="R92" t="s">
        <v>846</v>
      </c>
      <c r="S92">
        <v>4119</v>
      </c>
      <c r="T92" t="s">
        <v>847</v>
      </c>
      <c r="U92" t="s">
        <v>180</v>
      </c>
      <c r="V92" t="s">
        <v>848</v>
      </c>
      <c r="AB92" t="s">
        <v>115</v>
      </c>
      <c r="AC92">
        <v>14140</v>
      </c>
      <c r="AH92" t="s">
        <v>452</v>
      </c>
      <c r="AI92" t="s">
        <v>849</v>
      </c>
      <c r="AJ92" t="s">
        <v>850</v>
      </c>
      <c r="AO92">
        <v>3338987400</v>
      </c>
      <c r="AP92" s="34" t="s">
        <v>851</v>
      </c>
    </row>
    <row r="93" spans="1:42" x14ac:dyDescent="0.25">
      <c r="A93">
        <v>2019</v>
      </c>
      <c r="B93" s="13">
        <v>43739</v>
      </c>
      <c r="C93" s="13">
        <v>43769</v>
      </c>
      <c r="D93" t="s">
        <v>111</v>
      </c>
      <c r="E93" t="s">
        <v>880</v>
      </c>
      <c r="F93" t="s">
        <v>852</v>
      </c>
      <c r="G93" t="s">
        <v>853</v>
      </c>
      <c r="J93" t="s">
        <v>113</v>
      </c>
      <c r="K93" t="s">
        <v>115</v>
      </c>
      <c r="M93" s="35" t="s">
        <v>854</v>
      </c>
      <c r="N93" t="s">
        <v>130</v>
      </c>
      <c r="O93" t="s">
        <v>148</v>
      </c>
      <c r="P93" t="s">
        <v>855</v>
      </c>
      <c r="Q93" t="s">
        <v>155</v>
      </c>
      <c r="R93" s="35" t="s">
        <v>857</v>
      </c>
      <c r="S93">
        <v>616</v>
      </c>
      <c r="U93" t="s">
        <v>180</v>
      </c>
      <c r="V93" t="s">
        <v>856</v>
      </c>
      <c r="AB93" t="s">
        <v>130</v>
      </c>
      <c r="AC93" s="35">
        <v>28078</v>
      </c>
      <c r="AO93" s="35">
        <v>3125548394</v>
      </c>
      <c r="AP93" s="35" t="s">
        <v>858</v>
      </c>
    </row>
    <row r="94" spans="1:42" x14ac:dyDescent="0.25">
      <c r="A94" s="35">
        <v>2019</v>
      </c>
      <c r="B94" s="13">
        <v>43739</v>
      </c>
      <c r="C94" s="13">
        <v>43769</v>
      </c>
      <c r="D94" t="s">
        <v>111</v>
      </c>
      <c r="E94" t="s">
        <v>860</v>
      </c>
      <c r="F94" t="s">
        <v>859</v>
      </c>
      <c r="G94" t="s">
        <v>485</v>
      </c>
      <c r="J94" t="s">
        <v>113</v>
      </c>
      <c r="K94" t="s">
        <v>130</v>
      </c>
      <c r="M94" s="35" t="s">
        <v>861</v>
      </c>
      <c r="N94" t="s">
        <v>130</v>
      </c>
      <c r="O94" t="s">
        <v>148</v>
      </c>
      <c r="P94" t="s">
        <v>862</v>
      </c>
      <c r="Q94" t="s">
        <v>155</v>
      </c>
      <c r="R94" s="35" t="s">
        <v>863</v>
      </c>
      <c r="S94">
        <v>56</v>
      </c>
      <c r="U94" t="s">
        <v>180</v>
      </c>
      <c r="V94" t="s">
        <v>772</v>
      </c>
      <c r="AB94" t="s">
        <v>130</v>
      </c>
      <c r="AC94">
        <v>28400</v>
      </c>
      <c r="AO94" s="35">
        <v>3121033346</v>
      </c>
      <c r="AP94" s="35" t="s">
        <v>864</v>
      </c>
    </row>
    <row r="95" spans="1:42" x14ac:dyDescent="0.25">
      <c r="A95" s="35">
        <v>2019</v>
      </c>
      <c r="B95" s="13">
        <v>43739</v>
      </c>
      <c r="C95" s="13">
        <v>43769</v>
      </c>
      <c r="D95" t="s">
        <v>111</v>
      </c>
      <c r="E95" s="35" t="s">
        <v>865</v>
      </c>
      <c r="J95" t="s">
        <v>113</v>
      </c>
      <c r="K95" t="s">
        <v>130</v>
      </c>
      <c r="M95" s="35" t="s">
        <v>866</v>
      </c>
      <c r="N95" t="s">
        <v>130</v>
      </c>
      <c r="O95" t="s">
        <v>148</v>
      </c>
      <c r="P95" s="35" t="s">
        <v>867</v>
      </c>
      <c r="Q95" t="s">
        <v>155</v>
      </c>
      <c r="R95" s="35" t="s">
        <v>868</v>
      </c>
      <c r="S95">
        <v>410</v>
      </c>
      <c r="U95" t="s">
        <v>180</v>
      </c>
      <c r="V95" t="s">
        <v>869</v>
      </c>
      <c r="AB95" t="s">
        <v>130</v>
      </c>
      <c r="AC95">
        <v>28050</v>
      </c>
      <c r="AO95" s="35">
        <v>3121325415</v>
      </c>
      <c r="AP95" s="35" t="s">
        <v>870</v>
      </c>
    </row>
    <row r="96" spans="1:42" x14ac:dyDescent="0.25">
      <c r="A96" s="35">
        <v>2019</v>
      </c>
      <c r="B96" s="13">
        <v>43739</v>
      </c>
      <c r="C96" s="13">
        <v>43769</v>
      </c>
      <c r="D96" t="s">
        <v>112</v>
      </c>
      <c r="H96" s="35" t="s">
        <v>871</v>
      </c>
      <c r="J96" t="s">
        <v>113</v>
      </c>
      <c r="K96" t="s">
        <v>115</v>
      </c>
      <c r="M96" s="35" t="s">
        <v>872</v>
      </c>
      <c r="N96" t="s">
        <v>115</v>
      </c>
      <c r="O96" t="s">
        <v>148</v>
      </c>
      <c r="P96" t="s">
        <v>845</v>
      </c>
      <c r="Q96" t="s">
        <v>155</v>
      </c>
      <c r="R96" s="35" t="s">
        <v>874</v>
      </c>
      <c r="S96">
        <v>1106</v>
      </c>
      <c r="T96" t="s">
        <v>873</v>
      </c>
      <c r="U96" t="s">
        <v>180</v>
      </c>
      <c r="V96" s="35" t="s">
        <v>875</v>
      </c>
      <c r="AB96" t="s">
        <v>115</v>
      </c>
      <c r="AC96">
        <v>3100</v>
      </c>
      <c r="AH96" s="35" t="s">
        <v>876</v>
      </c>
      <c r="AI96" t="s">
        <v>321</v>
      </c>
      <c r="AJ96" t="s">
        <v>307</v>
      </c>
      <c r="AO96" s="35">
        <v>4431280208</v>
      </c>
      <c r="AP96" s="35" t="s">
        <v>877</v>
      </c>
    </row>
    <row r="97" spans="1:42" x14ac:dyDescent="0.25">
      <c r="A97" s="35">
        <v>2019</v>
      </c>
      <c r="B97" s="13">
        <v>43739</v>
      </c>
      <c r="C97" s="13">
        <v>43769</v>
      </c>
      <c r="D97" t="s">
        <v>111</v>
      </c>
      <c r="E97" s="35" t="s">
        <v>879</v>
      </c>
      <c r="F97" t="s">
        <v>789</v>
      </c>
      <c r="G97" t="s">
        <v>878</v>
      </c>
      <c r="J97" t="s">
        <v>113</v>
      </c>
      <c r="K97" t="s">
        <v>130</v>
      </c>
      <c r="M97" s="35" t="s">
        <v>881</v>
      </c>
      <c r="N97" t="s">
        <v>130</v>
      </c>
      <c r="O97" t="s">
        <v>148</v>
      </c>
      <c r="P97" s="35" t="s">
        <v>883</v>
      </c>
      <c r="Q97" t="s">
        <v>155</v>
      </c>
      <c r="R97" s="35" t="s">
        <v>882</v>
      </c>
      <c r="S97">
        <v>102</v>
      </c>
      <c r="U97" t="s">
        <v>180</v>
      </c>
      <c r="V97" t="s">
        <v>884</v>
      </c>
      <c r="AB97" t="s">
        <v>130</v>
      </c>
      <c r="AC97" s="35">
        <v>28060</v>
      </c>
      <c r="AO97" s="35">
        <v>3121316560</v>
      </c>
      <c r="AP97" s="35" t="s">
        <v>885</v>
      </c>
    </row>
    <row r="98" spans="1:42" x14ac:dyDescent="0.25">
      <c r="A98">
        <v>2019</v>
      </c>
      <c r="B98" s="13">
        <v>43770</v>
      </c>
      <c r="C98" s="13">
        <v>43799</v>
      </c>
      <c r="D98" t="s">
        <v>111</v>
      </c>
      <c r="E98" t="s">
        <v>886</v>
      </c>
      <c r="F98" t="s">
        <v>887</v>
      </c>
      <c r="G98" t="s">
        <v>888</v>
      </c>
      <c r="J98" t="s">
        <v>113</v>
      </c>
      <c r="K98" t="s">
        <v>130</v>
      </c>
      <c r="M98" s="36" t="s">
        <v>891</v>
      </c>
      <c r="N98" t="s">
        <v>130</v>
      </c>
      <c r="O98" t="s">
        <v>148</v>
      </c>
      <c r="P98" t="s">
        <v>890</v>
      </c>
      <c r="Q98" t="s">
        <v>174</v>
      </c>
      <c r="R98" s="36" t="s">
        <v>889</v>
      </c>
      <c r="S98">
        <v>1677</v>
      </c>
      <c r="T98" t="s">
        <v>892</v>
      </c>
      <c r="U98" t="s">
        <v>180</v>
      </c>
      <c r="V98" t="s">
        <v>796</v>
      </c>
      <c r="AB98" t="s">
        <v>130</v>
      </c>
      <c r="AC98" s="36">
        <v>28017</v>
      </c>
      <c r="AO98" s="36">
        <v>3121206746</v>
      </c>
      <c r="AP98" s="36" t="s">
        <v>893</v>
      </c>
    </row>
    <row r="99" spans="1:42" x14ac:dyDescent="0.25">
      <c r="A99">
        <v>2019</v>
      </c>
      <c r="B99" s="13">
        <v>43770</v>
      </c>
      <c r="C99" s="13">
        <v>43799</v>
      </c>
      <c r="D99" t="s">
        <v>111</v>
      </c>
      <c r="E99" s="36" t="s">
        <v>894</v>
      </c>
      <c r="F99" t="s">
        <v>276</v>
      </c>
      <c r="G99" t="s">
        <v>322</v>
      </c>
      <c r="J99" t="s">
        <v>113</v>
      </c>
      <c r="K99" t="s">
        <v>130</v>
      </c>
      <c r="M99" s="36" t="s">
        <v>895</v>
      </c>
      <c r="N99" t="s">
        <v>130</v>
      </c>
      <c r="O99" t="s">
        <v>148</v>
      </c>
      <c r="P99" t="s">
        <v>897</v>
      </c>
      <c r="Q99" t="s">
        <v>174</v>
      </c>
      <c r="R99" s="36" t="s">
        <v>896</v>
      </c>
      <c r="S99">
        <v>807</v>
      </c>
      <c r="U99" t="s">
        <v>180</v>
      </c>
      <c r="V99" t="s">
        <v>898</v>
      </c>
      <c r="AB99" t="s">
        <v>130</v>
      </c>
      <c r="AC99">
        <v>28090</v>
      </c>
      <c r="AO99" s="36">
        <v>3126901248</v>
      </c>
      <c r="AP99" s="36" t="s">
        <v>899</v>
      </c>
    </row>
    <row r="100" spans="1:42" x14ac:dyDescent="0.25">
      <c r="A100">
        <v>2019</v>
      </c>
      <c r="B100" s="13">
        <v>43770</v>
      </c>
      <c r="C100" s="13">
        <v>43799</v>
      </c>
      <c r="D100" t="s">
        <v>111</v>
      </c>
      <c r="E100" s="36" t="s">
        <v>901</v>
      </c>
      <c r="F100" t="s">
        <v>721</v>
      </c>
      <c r="G100" t="s">
        <v>900</v>
      </c>
      <c r="J100" t="s">
        <v>113</v>
      </c>
      <c r="K100" t="s">
        <v>130</v>
      </c>
      <c r="M100" s="36" t="s">
        <v>902</v>
      </c>
      <c r="N100" t="s">
        <v>130</v>
      </c>
      <c r="O100" t="s">
        <v>148</v>
      </c>
      <c r="P100" t="s">
        <v>903</v>
      </c>
      <c r="Q100" t="s">
        <v>155</v>
      </c>
      <c r="R100" s="36" t="s">
        <v>904</v>
      </c>
      <c r="S100">
        <v>229</v>
      </c>
      <c r="U100" t="s">
        <v>180</v>
      </c>
      <c r="V100" t="s">
        <v>772</v>
      </c>
      <c r="AB100" t="s">
        <v>130</v>
      </c>
      <c r="AC100">
        <v>28000</v>
      </c>
      <c r="AO100" s="36">
        <v>3130773</v>
      </c>
      <c r="AP100" s="36" t="s">
        <v>905</v>
      </c>
    </row>
    <row r="101" spans="1:42" x14ac:dyDescent="0.25">
      <c r="A101">
        <v>2019</v>
      </c>
      <c r="B101" s="13">
        <v>43770</v>
      </c>
      <c r="C101" s="13">
        <v>43799</v>
      </c>
      <c r="D101" t="s">
        <v>111</v>
      </c>
      <c r="E101" s="36" t="s">
        <v>452</v>
      </c>
      <c r="F101" t="s">
        <v>906</v>
      </c>
      <c r="G101" t="s">
        <v>322</v>
      </c>
      <c r="J101" t="s">
        <v>113</v>
      </c>
      <c r="K101" t="s">
        <v>121</v>
      </c>
      <c r="M101" s="36" t="s">
        <v>907</v>
      </c>
      <c r="N101" t="s">
        <v>121</v>
      </c>
      <c r="O101" t="s">
        <v>148</v>
      </c>
      <c r="P101" t="s">
        <v>908</v>
      </c>
      <c r="Q101" t="s">
        <v>174</v>
      </c>
      <c r="R101" s="36" t="s">
        <v>909</v>
      </c>
      <c r="S101">
        <v>870</v>
      </c>
      <c r="U101" t="s">
        <v>180</v>
      </c>
      <c r="V101" s="36" t="s">
        <v>910</v>
      </c>
      <c r="AB101" t="s">
        <v>121</v>
      </c>
      <c r="AC101" s="36">
        <v>58295</v>
      </c>
      <c r="AO101" s="36">
        <v>4433113489</v>
      </c>
      <c r="AP101" s="36" t="s">
        <v>911</v>
      </c>
    </row>
    <row r="102" spans="1:42" x14ac:dyDescent="0.25">
      <c r="A102">
        <v>2019</v>
      </c>
      <c r="B102" s="13">
        <v>43770</v>
      </c>
      <c r="C102" s="13">
        <v>43799</v>
      </c>
      <c r="D102" t="s">
        <v>111</v>
      </c>
      <c r="E102" s="40"/>
      <c r="H102" s="36" t="s">
        <v>912</v>
      </c>
      <c r="J102" t="s">
        <v>113</v>
      </c>
      <c r="K102" t="s">
        <v>145</v>
      </c>
      <c r="M102" s="36" t="s">
        <v>915</v>
      </c>
      <c r="N102" t="s">
        <v>145</v>
      </c>
      <c r="O102" t="s">
        <v>148</v>
      </c>
      <c r="P102" t="s">
        <v>916</v>
      </c>
      <c r="Q102" t="s">
        <v>174</v>
      </c>
      <c r="R102" s="36" t="s">
        <v>913</v>
      </c>
      <c r="S102">
        <v>12</v>
      </c>
      <c r="U102" t="s">
        <v>180</v>
      </c>
      <c r="V102" t="s">
        <v>914</v>
      </c>
      <c r="AB102" t="s">
        <v>145</v>
      </c>
      <c r="AC102">
        <v>11200</v>
      </c>
      <c r="AO102" s="36">
        <v>5579134497</v>
      </c>
      <c r="AP102" s="36" t="s">
        <v>917</v>
      </c>
    </row>
    <row r="103" spans="1:42" ht="45" x14ac:dyDescent="0.25">
      <c r="E103" s="18" t="s">
        <v>918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31:D225">
      <formula1>Hidden_13</formula1>
    </dataValidation>
    <dataValidation type="list" allowBlank="1" showErrorMessage="1" sqref="J31:J225">
      <formula1>Hidden_29</formula1>
    </dataValidation>
    <dataValidation type="list" allowBlank="1" showErrorMessage="1" sqref="K31:K225">
      <formula1>Hidden_310</formula1>
    </dataValidation>
    <dataValidation type="list" allowBlank="1" showErrorMessage="1" sqref="N31:N225">
      <formula1>Hidden_413</formula1>
    </dataValidation>
    <dataValidation type="list" allowBlank="1" showErrorMessage="1" sqref="O31:O225">
      <formula1>Hidden_514</formula1>
    </dataValidation>
    <dataValidation type="list" allowBlank="1" showErrorMessage="1" sqref="Q31:Q225">
      <formula1>Hidden_616</formula1>
    </dataValidation>
    <dataValidation type="list" allowBlank="1" showErrorMessage="1" sqref="U31:U225">
      <formula1>Hidden_720</formula1>
    </dataValidation>
    <dataValidation type="list" allowBlank="1" showErrorMessage="1" sqref="AB31:AB225">
      <formula1>Hidden_827</formula1>
    </dataValidation>
  </dataValidations>
  <hyperlinks>
    <hyperlink ref="AP31" r:id="rId1"/>
    <hyperlink ref="AP33" r:id="rId2"/>
    <hyperlink ref="AP34" r:id="rId3"/>
    <hyperlink ref="AP35" r:id="rId4"/>
    <hyperlink ref="AP36" r:id="rId5"/>
    <hyperlink ref="AP41" r:id="rId6"/>
    <hyperlink ref="AP42" r:id="rId7"/>
    <hyperlink ref="AP32" r:id="rId8"/>
    <hyperlink ref="AP38" r:id="rId9"/>
    <hyperlink ref="AP37" r:id="rId10"/>
    <hyperlink ref="AP39" r:id="rId11"/>
    <hyperlink ref="AP40" r:id="rId12"/>
    <hyperlink ref="AL35" r:id="rId13"/>
    <hyperlink ref="AL36" r:id="rId14"/>
    <hyperlink ref="AL38" r:id="rId15"/>
    <hyperlink ref="AL39" r:id="rId16"/>
    <hyperlink ref="AP44" r:id="rId17"/>
    <hyperlink ref="AP45" r:id="rId18"/>
    <hyperlink ref="AP46" r:id="rId19"/>
    <hyperlink ref="AP48" r:id="rId20"/>
    <hyperlink ref="AP49" r:id="rId21"/>
    <hyperlink ref="AP47" r:id="rId22"/>
    <hyperlink ref="AP51" r:id="rId23"/>
    <hyperlink ref="AP50" r:id="rId24"/>
    <hyperlink ref="AP52" r:id="rId25"/>
    <hyperlink ref="AP53" r:id="rId26"/>
    <hyperlink ref="AP54" r:id="rId27"/>
    <hyperlink ref="AP62" r:id="rId28"/>
    <hyperlink ref="AP63" r:id="rId29"/>
    <hyperlink ref="AP64" r:id="rId30"/>
    <hyperlink ref="AP65" r:id="rId31"/>
    <hyperlink ref="AP10" r:id="rId32"/>
    <hyperlink ref="AP11" r:id="rId33"/>
    <hyperlink ref="AP12" r:id="rId34"/>
    <hyperlink ref="AP13" r:id="rId35"/>
    <hyperlink ref="AP14" r:id="rId36"/>
    <hyperlink ref="AP16" r:id="rId37"/>
    <hyperlink ref="AP17" r:id="rId38"/>
    <hyperlink ref="AP18" r:id="rId39"/>
    <hyperlink ref="AP66" r:id="rId40"/>
    <hyperlink ref="AP68" r:id="rId41"/>
    <hyperlink ref="AP69" r:id="rId42"/>
    <hyperlink ref="AP72" r:id="rId43"/>
    <hyperlink ref="AP73" r:id="rId44"/>
    <hyperlink ref="AP75" r:id="rId45"/>
    <hyperlink ref="AP76" r:id="rId46"/>
    <hyperlink ref="AP77" r:id="rId47"/>
    <hyperlink ref="AP78" r:id="rId48"/>
    <hyperlink ref="AP79" r:id="rId49"/>
  </hyperlinks>
  <pageMargins left="0.7" right="0.7" top="0.75" bottom="0.75" header="0.3" footer="0.3"/>
  <pageSetup orientation="portrait" verticalDpi="0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Pedraza Carrillo</cp:lastModifiedBy>
  <cp:lastPrinted>2019-06-19T15:37:35Z</cp:lastPrinted>
  <dcterms:created xsi:type="dcterms:W3CDTF">2018-05-28T19:14:22Z</dcterms:created>
  <dcterms:modified xsi:type="dcterms:W3CDTF">2020-01-17T20:25:19Z</dcterms:modified>
</cp:coreProperties>
</file>