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20730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<sst xmlns="http://schemas.openxmlformats.org/spreadsheetml/2006/main" count="542" uniqueCount="321">
  <si>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</si>
  <si>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</si>
  <si>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</si>
  <si>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</si>
  <si>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</si>
  <si>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</si>
  <si>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</si>
  <si>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</si>
  <si>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</si>
  <si>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</si>
  <si>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</si>
  <si>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</si>
  <si>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</si>
  <si>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</si>
  <si>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</si>
  <si>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</si>
  <si>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</si>
  <si>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</si>
  <si>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</si>
  <si>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</si>
  <si>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</si>
  <si>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</si>
  <si>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</si>
  <si>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</si>
  <si>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</si>
  <si>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</si>
  <si>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</si>
  <si>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</si>
  <si>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</si>
  <si>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</si>
  <si>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</si>
  <si>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</si>
  <si>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</si>
  <si>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</si>
  <si>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</si>
  <si>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</si>
  <si>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</si>
  <si>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</si>
  <si>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</si>
  <si>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</si>
  <si>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</si>
  <si>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</si>
  <si>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</si>
  <si>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</si>
  <si>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</si>
  <si>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</si>
  <si>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</si>
  <si>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</si>
  <si>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</si>
  <si>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</si>
  <si>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</si>
  <si>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</si>
  <si>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</si>
  <si>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</si>
  <si>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</si>
  <si>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</si>
  <si>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</si>
  <si>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</si>
  <si>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</si>
  <si>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</si>
  <si>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</si>
  <si>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</si>
  <si>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</si>
  <si>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</si>
  <si>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</si>
  <si>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</si>
  <si>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</si>
  <si>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</si>
  <si>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</si>
  <si>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</si>
  <si>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</si>
  <si>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</si>
  <si>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</si>
  <si>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</si>
  <si>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</si>
  <si>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</si>
  <si>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</si>
  <si>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</si>
  <si>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</si>
  <si>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</si>
  <si>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</si>
  <si>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</si>
  <si>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</si>
  <si>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</si>
  <si>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</si>
  <si>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</si>
  <si>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</si>
  <si>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</si>
  <si>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</si>
  <si>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</si>
  <si>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</si>
  <si>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</si>
  <si>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</si>
  <si>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</si>
  <si>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</si>
  <si>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</si>
  <si>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</si>
  <si>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</si>
  <si>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</si>
  <si>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</si>
  <si>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</si>
  <si>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</si>
  <si>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</si>
  <si>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</si>
  <si>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</si>
  <si>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</si>
  <si>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</si>
  <si>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</si>
  <si>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</si>
  <si>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</si>
  <si>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</si>
  <si>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</si>
  <si>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</si>
  <si>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</si>
  <si>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</si>
  <si>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</si>
  <si>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</si>
  <si>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</si>
  <si>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</si>
  <si>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</si>
  <si>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</si>
  <si>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</si>
  <si>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</si>
  <si>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</si>
  <si>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</si>
  <si>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</si>
  <si>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</si>
  <si>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</si>
  <si>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</si>
  <si>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</si>
  <si>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</si>
  <si>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</si>
  <si>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</si>
  <si>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</si>
  <si>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</si>
  <si>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</si>
  <si>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</si>
  <si>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</si>
  <si>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</si>
  <si>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</si>
  <si>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</si>
  <si>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</si>
  <si>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</si>
  <si>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</si>
  <si>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</si>
  <si>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</si>
  <si>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</si>
  <si>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</si>
  <si>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</si>
  <si>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</si>
  <si>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</si>
  <si>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</si>
  <si>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</si>
  <si>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</si>
  <si>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</si>
  <si>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</si>
  <si>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</si>
  <si>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</si>
  <si>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</si>
  <si>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</si>
  <si>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</si>
  <si>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</si>
  <si>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</si>
  <si>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</si>
  <si>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</si>
  <si>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</si>
  <si>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</si>
  <si>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</si>
  <si>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</si>
  <si>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</si>
  <si>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</si>
  <si>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</si>
  <si>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</si>
  <si>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</si>
  <si>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</si>
  <si>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</si>
  <si>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</si>
  <si>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</si>
  <si>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</si>
  <si>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</si>
  <si>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</si>
  <si>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</si>
  <si>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</si>
  <si>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</si>
  <si>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</si>
  <si>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</si>
  <si>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</si>
  <si>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</si>
  <si>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</si>
  <si>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</si>
  <si>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</si>
  <si>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</si>
  <si>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</si>
  <si>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</si>
  <si>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</si>
  <si>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</si>
  <si>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</si>
  <si>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</si>
  <si>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</si>
  <si>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</si>
  <si>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</si>
  <si>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</si>
  <si>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</si>
  <si>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</si>
  <si>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</si>
  <si>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</si>
  <si>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</si>
  <si>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</si>
  <si>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</si>
  <si>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</si>
  <si>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</si>
  <si>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</si>
  <si>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</si>
  <si>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AVENIDA</t>
  </si>
  <si>
    <t>JESUS ANTONIO</t>
  </si>
  <si>
    <t>ISAIAS</t>
  </si>
  <si>
    <t>VUELVAS</t>
  </si>
  <si>
    <t>IAVJ940611AI2</t>
  </si>
  <si>
    <t>ISAVUELECTRIFICACIONES</t>
  </si>
  <si>
    <t>BENJAMIN FRANKLIN</t>
  </si>
  <si>
    <t>FRACCIONAMIENTO</t>
  </si>
  <si>
    <t>RESIDENCIAL ROMANZA</t>
  </si>
  <si>
    <t>isaiasrmz68@gmail.com</t>
  </si>
  <si>
    <t>XHTY RADIO COMUNICACIÓN EFECTIVA, S.A.S. DE C.V.</t>
  </si>
  <si>
    <t>XRC200903NS1</t>
  </si>
  <si>
    <t>RADIO LA MAS PICUDA 93.3 FM</t>
  </si>
  <si>
    <t>ANTONIO LEAÑO ALVAREZ DEL CASTILLO</t>
  </si>
  <si>
    <t>COLONIA</t>
  </si>
  <si>
    <t>PONCIANO ARRIAGA</t>
  </si>
  <si>
    <t>ADMON_MACMA93.3FM@HOTMAIL.COM</t>
  </si>
  <si>
    <t>HECTOR ALEJANDRO</t>
  </si>
  <si>
    <t>ESTRADA</t>
  </si>
  <si>
    <t>LOPEZ</t>
  </si>
  <si>
    <t>TRANSPORTES GBA, S.A. DE C.V.</t>
  </si>
  <si>
    <t>TGB171124NX7</t>
  </si>
  <si>
    <t>CALLE BALLENA</t>
  </si>
  <si>
    <t>FONDEPORT</t>
  </si>
  <si>
    <t xml:space="preserve">GERMAN </t>
  </si>
  <si>
    <t>BAYARDO</t>
  </si>
  <si>
    <t>AGUILAR</t>
  </si>
  <si>
    <t>colimatours_r@hotmail.com</t>
  </si>
  <si>
    <t>MEXA-Z TRADING S. DE R.L. DE C.V.</t>
  </si>
  <si>
    <t>MTR160713CRA</t>
  </si>
  <si>
    <t xml:space="preserve">EQUIPO PARA JARDINERIA </t>
  </si>
  <si>
    <t>PASEO DE AZALEAS</t>
  </si>
  <si>
    <t xml:space="preserve">RAMIRO EMMANUEL </t>
  </si>
  <si>
    <t>HERNANDEZ</t>
  </si>
  <si>
    <t>mlopez6777@gmail.com</t>
  </si>
  <si>
    <t>SOLANA MOTORS, S.A. DE C.V.</t>
  </si>
  <si>
    <t>SMO021121S44</t>
  </si>
  <si>
    <t>CHEVROLET CARSOL LAS FUENTES</t>
  </si>
  <si>
    <t>ADOLFO LOPEZ MATEOS</t>
  </si>
  <si>
    <t>GUSTAVO DIAZ ORDAZ</t>
  </si>
  <si>
    <t xml:space="preserve">JAIME </t>
  </si>
  <si>
    <t>GONZALEZ</t>
  </si>
  <si>
    <t>VEGA</t>
  </si>
  <si>
    <t>alberto.silva@carsol.mx</t>
  </si>
  <si>
    <t>MIV MANTENIMIENTO, S.A. DE C.V.</t>
  </si>
  <si>
    <t>MMA1501278A8</t>
  </si>
  <si>
    <t xml:space="preserve">PINTURAS SAYER </t>
  </si>
  <si>
    <t>PABLO SILVA GARCIA</t>
  </si>
  <si>
    <t>VILLA DIAMANTE</t>
  </si>
  <si>
    <t>JORGE EUSEBIO</t>
  </si>
  <si>
    <t xml:space="preserve">CHAVEZ </t>
  </si>
  <si>
    <t>LARIOS</t>
  </si>
  <si>
    <t>mantenimientomiv@hotmail.com</t>
  </si>
  <si>
    <t>PAOLA FERNANDA</t>
  </si>
  <si>
    <t>CARRILLO</t>
  </si>
  <si>
    <t>DE LA MORA</t>
  </si>
  <si>
    <t>CAMP941202NF6</t>
  </si>
  <si>
    <t>LA CANTERA ARTICULOS DEPORTIVOS</t>
  </si>
  <si>
    <t>ESTEBAN VACA CALDERON</t>
  </si>
  <si>
    <t>JARDINES DE LA VILLA</t>
  </si>
  <si>
    <t xml:space="preserve">CARRILLO </t>
  </si>
  <si>
    <t>lacantera_col@hotmail.com</t>
  </si>
  <si>
    <t>RENOFEC, S.A. DE C.V.</t>
  </si>
  <si>
    <t>REN1907229X4</t>
  </si>
  <si>
    <t xml:space="preserve">JOSE VASCONCELOS </t>
  </si>
  <si>
    <t>6D</t>
  </si>
  <si>
    <t>RESIDENCIAL SAN AGUSTIN</t>
  </si>
  <si>
    <t xml:space="preserve">PERLA JUDITH </t>
  </si>
  <si>
    <t>SEGURA</t>
  </si>
  <si>
    <t>SALVADOR</t>
  </si>
  <si>
    <t>MUÑIZ</t>
  </si>
  <si>
    <t>FLETES</t>
  </si>
  <si>
    <t>MUFS920318H98</t>
  </si>
  <si>
    <t>SALON MOCTEZUMA</t>
  </si>
  <si>
    <t>SANTOS DEGOLLADO</t>
  </si>
  <si>
    <t>CENTRO</t>
  </si>
  <si>
    <t>contacto@salonmoctezuma.com</t>
  </si>
  <si>
    <t>TECHNOCLM, S.A. DE C.V.</t>
  </si>
  <si>
    <t>TEC180412DE6</t>
  </si>
  <si>
    <t xml:space="preserve">LAGUNA LA MARIA </t>
  </si>
  <si>
    <t>LA RIVERA</t>
  </si>
  <si>
    <t>JUAN MANUEL</t>
  </si>
  <si>
    <t>NARANJO</t>
  </si>
  <si>
    <t>VELASCO</t>
  </si>
  <si>
    <t>ventas@technoclm.com</t>
  </si>
  <si>
    <t>DIFARVET, S.A. DE C.V.</t>
  </si>
  <si>
    <t>DIF020515868</t>
  </si>
  <si>
    <t>PARQUE INDUSTRIAL BELENES NTE.</t>
  </si>
  <si>
    <t xml:space="preserve">ABEL </t>
  </si>
  <si>
    <t>BENAVIDES</t>
  </si>
  <si>
    <t>RIVAS</t>
  </si>
  <si>
    <t>abel.martinez@difarvet.com</t>
  </si>
  <si>
    <t>BEATRIZ</t>
  </si>
  <si>
    <t>DE LA CRUZ</t>
  </si>
  <si>
    <t>CRUZ</t>
  </si>
  <si>
    <t>CUCB751116B76</t>
  </si>
  <si>
    <t>TALLER DE HERRERIA</t>
  </si>
  <si>
    <t xml:space="preserve">GUANAJUATO </t>
  </si>
  <si>
    <t>DEL VALLE</t>
  </si>
  <si>
    <t>m_ocampo28@hotmail.com</t>
  </si>
  <si>
    <t>HECTOR GUILLERMO</t>
  </si>
  <si>
    <t>GUEVARA</t>
  </si>
  <si>
    <t xml:space="preserve"> RAMIREZ</t>
  </si>
  <si>
    <t>CGC110225LU6</t>
  </si>
  <si>
    <t>LA COVACHA GABINETE</t>
  </si>
  <si>
    <t>CIRCUNVALACION</t>
  </si>
  <si>
    <t>LAS FUENTES</t>
  </si>
  <si>
    <t>hguevara@lacovacha.tv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</si>
</sst>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berto.silva@carsol.mx" TargetMode="External"/><Relationship Id="rId13" Type="http://schemas.openxmlformats.org/officeDocument/2006/relationships/hyperlink" Target="mailto:contacto@salonmoctezuma.com" TargetMode="External"/><Relationship Id="rId3" Type="http://schemas.openxmlformats.org/officeDocument/2006/relationships/hyperlink" Target="mailto:colimatours_r@hotmail.com" TargetMode="External"/><Relationship Id="rId7" Type="http://schemas.openxmlformats.org/officeDocument/2006/relationships/hyperlink" Target="mailto:alberto.silva@carsol.mx" TargetMode="External"/><Relationship Id="rId12" Type="http://schemas.openxmlformats.org/officeDocument/2006/relationships/hyperlink" Target="mailto:lacantera_col@hotmail.com" TargetMode="External"/><Relationship Id="rId2" Type="http://schemas.openxmlformats.org/officeDocument/2006/relationships/hyperlink" Target="mailto:ADMON_MACMA93.3FM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ADMON_MACMA93.3FM@HOTMAIL.COM" TargetMode="External"/><Relationship Id="rId6" Type="http://schemas.openxmlformats.org/officeDocument/2006/relationships/hyperlink" Target="mailto:mantenimientomiv@hotmail.com" TargetMode="External"/><Relationship Id="rId11" Type="http://schemas.openxmlformats.org/officeDocument/2006/relationships/hyperlink" Target="mailto:lacantera_col@hotmail.com" TargetMode="External"/><Relationship Id="rId5" Type="http://schemas.openxmlformats.org/officeDocument/2006/relationships/hyperlink" Target="mailto:mantenimientomiv@hotmail.com" TargetMode="External"/><Relationship Id="rId15" Type="http://schemas.openxmlformats.org/officeDocument/2006/relationships/hyperlink" Target="mailto:ventas@technoclm.com" TargetMode="External"/><Relationship Id="rId10" Type="http://schemas.openxmlformats.org/officeDocument/2006/relationships/hyperlink" Target="mailto:mlopez6777@gmail.com" TargetMode="External"/><Relationship Id="rId4" Type="http://schemas.openxmlformats.org/officeDocument/2006/relationships/hyperlink" Target="mailto:colimatours_r@hotmail.com" TargetMode="External"/><Relationship Id="rId9" Type="http://schemas.openxmlformats.org/officeDocument/2006/relationships/hyperlink" Target="mailto:mlopez6777@gmail.com" TargetMode="External"/><Relationship Id="rId14" Type="http://schemas.openxmlformats.org/officeDocument/2006/relationships/hyperlink" Target="mailto:ventas@technocl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5" customWidth="1"/>
    <col min="5" max="5" width="20.140625" customWidth="1"/>
    <col min="6" max="6" width="21" customWidth="1"/>
    <col min="7" max="7" width="14.5703125" customWidth="1"/>
    <col min="8" max="8" width="37.7109375" customWidth="1"/>
    <col min="9" max="9" width="12.85546875" bestFit="1" customWidth="1"/>
    <col min="10" max="10" width="10" customWidth="1"/>
    <col min="11" max="11" width="17.140625" customWidth="1"/>
    <col min="12" max="12" width="13" customWidth="1"/>
    <col min="13" max="13" width="18.28515625" customWidth="1"/>
    <col min="14" max="14" width="16.5703125" customWidth="1"/>
    <col min="15" max="15" width="5.85546875" customWidth="1"/>
    <col min="16" max="16" width="30.7109375" bestFit="1" customWidth="1"/>
    <col min="17" max="17" width="16.42578125" customWidth="1"/>
    <col min="18" max="18" width="33" bestFit="1" customWidth="1"/>
    <col min="19" max="19" width="9.28515625" customWidth="1"/>
    <col min="20" max="20" width="6.5703125" customWidth="1"/>
    <col min="21" max="21" width="18.42578125" customWidth="1"/>
    <col min="22" max="22" width="24.5703125" customWidth="1"/>
    <col min="23" max="23" width="8.28515625" customWidth="1"/>
    <col min="24" max="24" width="9.5703125" customWidth="1"/>
    <col min="25" max="25" width="10" customWidth="1"/>
    <col min="26" max="26" width="10.140625" customWidth="1"/>
    <col min="27" max="27" width="11" customWidth="1"/>
    <col min="28" max="28" width="16.42578125" customWidth="1"/>
    <col min="29" max="29" width="11.42578125" customWidth="1"/>
    <col min="30" max="30" width="10.28515625" customWidth="1"/>
    <col min="31" max="31" width="10.7109375" customWidth="1"/>
    <col min="32" max="32" width="11.140625" customWidth="1"/>
    <col min="33" max="33" width="9" customWidth="1"/>
    <col min="34" max="34" width="21" customWidth="1"/>
    <col min="35" max="35" width="11" customWidth="1"/>
    <col min="36" max="36" width="12.42578125" customWidth="1"/>
    <col min="37" max="37" width="13" customWidth="1"/>
    <col min="38" max="38" width="43.140625" bestFit="1" customWidth="1"/>
    <col min="39" max="39" width="12.85546875" customWidth="1"/>
    <col min="40" max="40" width="11.5703125" customWidth="1"/>
    <col min="41" max="41" width="16.5703125" customWidth="1"/>
    <col min="42" max="42" width="34.7109375" customWidth="1"/>
    <col min="43" max="44" width="12" customWidth="1"/>
    <col min="45" max="45" width="10.7109375" customWidth="1"/>
    <col min="46" max="46" width="11.42578125" customWidth="1"/>
    <col min="47" max="47" width="10.57031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115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44227</v>
      </c>
      <c r="D8" t="s">
        <v>111</v>
      </c>
      <c r="E8" t="s">
        <v>214</v>
      </c>
      <c r="F8" t="s">
        <v>215</v>
      </c>
      <c r="G8" t="s">
        <v>216</v>
      </c>
      <c r="J8" t="s">
        <v>113</v>
      </c>
      <c r="K8" t="s">
        <v>130</v>
      </c>
      <c r="M8" s="22" t="s">
        <v>217</v>
      </c>
      <c r="N8" t="s">
        <v>130</v>
      </c>
      <c r="O8" t="s">
        <v>148</v>
      </c>
      <c r="P8" t="s">
        <v>218</v>
      </c>
      <c r="Q8" t="s">
        <v>213</v>
      </c>
      <c r="R8" s="4" t="s">
        <v>219</v>
      </c>
      <c r="S8" s="4">
        <v>198</v>
      </c>
      <c r="U8" t="s">
        <v>220</v>
      </c>
      <c r="V8" t="s">
        <v>221</v>
      </c>
      <c r="AB8" t="s">
        <v>130</v>
      </c>
      <c r="AC8">
        <v>28610</v>
      </c>
      <c r="AO8" s="4">
        <v>3123195638</v>
      </c>
      <c r="AP8" s="22" t="s">
        <v>222</v>
      </c>
    </row>
    <row r="9" spans="1:48" x14ac:dyDescent="0.25">
      <c r="A9">
        <v>2021</v>
      </c>
      <c r="B9" s="2">
        <v>44228</v>
      </c>
      <c r="C9" s="2">
        <v>44255</v>
      </c>
      <c r="D9" t="s">
        <v>112</v>
      </c>
      <c r="H9" t="s">
        <v>223</v>
      </c>
      <c r="J9" t="s">
        <v>113</v>
      </c>
      <c r="K9" t="s">
        <v>130</v>
      </c>
      <c r="M9" s="3" t="s">
        <v>224</v>
      </c>
      <c r="N9" s="3" t="s">
        <v>130</v>
      </c>
      <c r="O9" s="3" t="s">
        <v>148</v>
      </c>
      <c r="P9" s="3" t="s">
        <v>225</v>
      </c>
      <c r="Q9" s="3" t="s">
        <v>213</v>
      </c>
      <c r="R9" s="3" t="s">
        <v>226</v>
      </c>
      <c r="S9" s="4">
        <v>663</v>
      </c>
      <c r="U9" t="s">
        <v>227</v>
      </c>
      <c r="V9" s="4" t="s">
        <v>228</v>
      </c>
      <c r="AB9" t="s">
        <v>130</v>
      </c>
      <c r="AC9" s="4">
        <v>28160</v>
      </c>
      <c r="AH9" t="s">
        <v>230</v>
      </c>
      <c r="AI9" t="s">
        <v>231</v>
      </c>
      <c r="AJ9" t="s">
        <v>232</v>
      </c>
      <c r="AK9">
        <v>3121610933</v>
      </c>
      <c r="AL9" s="10" t="s">
        <v>229</v>
      </c>
      <c r="AO9" s="23">
        <v>3121610933</v>
      </c>
      <c r="AP9" s="10" t="s">
        <v>229</v>
      </c>
    </row>
    <row r="10" spans="1:48" x14ac:dyDescent="0.25">
      <c r="A10">
        <v>2021</v>
      </c>
      <c r="B10" s="2">
        <v>44256</v>
      </c>
      <c r="C10" s="2">
        <v>44286</v>
      </c>
      <c r="D10" t="s">
        <v>112</v>
      </c>
      <c r="H10" t="s">
        <v>233</v>
      </c>
      <c r="J10" t="s">
        <v>113</v>
      </c>
      <c r="K10" t="s">
        <v>130</v>
      </c>
      <c r="M10" s="3" t="s">
        <v>234</v>
      </c>
      <c r="N10" t="s">
        <v>130</v>
      </c>
      <c r="O10" t="s">
        <v>148</v>
      </c>
      <c r="Q10" t="s">
        <v>155</v>
      </c>
      <c r="R10" s="3" t="s">
        <v>235</v>
      </c>
      <c r="S10" s="4">
        <v>200</v>
      </c>
      <c r="U10" t="s">
        <v>180</v>
      </c>
      <c r="V10" s="3" t="s">
        <v>236</v>
      </c>
      <c r="AB10" t="s">
        <v>130</v>
      </c>
      <c r="AC10">
        <v>28819</v>
      </c>
      <c r="AH10" t="s">
        <v>237</v>
      </c>
      <c r="AI10" t="s">
        <v>238</v>
      </c>
      <c r="AJ10" t="s">
        <v>239</v>
      </c>
      <c r="AK10">
        <v>3121550139</v>
      </c>
      <c r="AL10" s="10" t="s">
        <v>240</v>
      </c>
      <c r="AO10" s="4">
        <v>3123129050</v>
      </c>
      <c r="AP10" s="10" t="s">
        <v>240</v>
      </c>
    </row>
    <row r="11" spans="1:48" x14ac:dyDescent="0.25">
      <c r="A11" s="24">
        <v>2021</v>
      </c>
      <c r="B11" s="25">
        <v>44287</v>
      </c>
      <c r="C11" s="25">
        <v>44316</v>
      </c>
      <c r="D11" s="24" t="s">
        <v>112</v>
      </c>
      <c r="E11" s="24"/>
      <c r="F11" s="24"/>
      <c r="G11" s="24"/>
      <c r="H11" s="24" t="s">
        <v>241</v>
      </c>
      <c r="I11" s="24"/>
      <c r="J11" s="24" t="s">
        <v>113</v>
      </c>
      <c r="K11" s="24" t="s">
        <v>130</v>
      </c>
      <c r="L11" s="24"/>
      <c r="M11" s="24" t="s">
        <v>242</v>
      </c>
      <c r="N11" s="24" t="s">
        <v>130</v>
      </c>
      <c r="O11" s="24" t="s">
        <v>148</v>
      </c>
      <c r="P11" s="24" t="s">
        <v>243</v>
      </c>
      <c r="Q11" s="24" t="s">
        <v>155</v>
      </c>
      <c r="R11" s="24" t="s">
        <v>244</v>
      </c>
      <c r="S11" s="24">
        <v>232</v>
      </c>
      <c r="T11" s="24"/>
      <c r="U11" s="24" t="s">
        <v>180</v>
      </c>
      <c r="V11" s="24" t="s">
        <v>244</v>
      </c>
      <c r="W11" s="24"/>
      <c r="X11" s="24"/>
      <c r="Y11" s="24"/>
      <c r="Z11" s="24"/>
      <c r="AA11" s="24"/>
      <c r="AB11" s="24" t="s">
        <v>130</v>
      </c>
      <c r="AC11" s="24">
        <v>28979</v>
      </c>
      <c r="AD11" s="24"/>
      <c r="AE11" s="24"/>
      <c r="AF11" s="24"/>
      <c r="AG11" s="24"/>
      <c r="AH11" s="24" t="s">
        <v>245</v>
      </c>
      <c r="AI11" s="24" t="s">
        <v>232</v>
      </c>
      <c r="AJ11" s="24" t="s">
        <v>246</v>
      </c>
      <c r="AK11" s="24"/>
      <c r="AL11" s="27" t="s">
        <v>247</v>
      </c>
      <c r="AM11" s="24"/>
      <c r="AN11" s="24"/>
      <c r="AO11" s="24">
        <v>3123040397</v>
      </c>
      <c r="AP11" s="27" t="s">
        <v>247</v>
      </c>
    </row>
    <row r="12" spans="1:48" x14ac:dyDescent="0.25">
      <c r="A12" s="24">
        <v>2021</v>
      </c>
      <c r="B12" s="25">
        <v>44287</v>
      </c>
      <c r="C12" s="25">
        <v>44316</v>
      </c>
      <c r="D12" s="24" t="s">
        <v>112</v>
      </c>
      <c r="E12" s="24"/>
      <c r="F12" s="24"/>
      <c r="G12" s="24"/>
      <c r="H12" s="24" t="s">
        <v>248</v>
      </c>
      <c r="I12" s="24"/>
      <c r="J12" s="24" t="s">
        <v>113</v>
      </c>
      <c r="K12" s="24" t="s">
        <v>134</v>
      </c>
      <c r="L12" s="24"/>
      <c r="M12" s="26" t="s">
        <v>249</v>
      </c>
      <c r="N12" s="26" t="s">
        <v>134</v>
      </c>
      <c r="O12" s="26" t="s">
        <v>148</v>
      </c>
      <c r="P12" s="26" t="s">
        <v>250</v>
      </c>
      <c r="Q12" s="26" t="s">
        <v>174</v>
      </c>
      <c r="R12" s="26" t="s">
        <v>251</v>
      </c>
      <c r="S12" s="24">
        <v>5985</v>
      </c>
      <c r="T12" s="24"/>
      <c r="U12" s="24" t="s">
        <v>180</v>
      </c>
      <c r="V12" s="24" t="s">
        <v>252</v>
      </c>
      <c r="W12" s="24"/>
      <c r="X12" s="24"/>
      <c r="Y12" s="24"/>
      <c r="Z12" s="24"/>
      <c r="AA12" s="24"/>
      <c r="AB12" s="24" t="s">
        <v>134</v>
      </c>
      <c r="AC12" s="24">
        <v>45080</v>
      </c>
      <c r="AD12" s="24"/>
      <c r="AE12" s="24"/>
      <c r="AF12" s="24"/>
      <c r="AG12" s="24"/>
      <c r="AH12" s="24" t="s">
        <v>253</v>
      </c>
      <c r="AI12" s="24" t="s">
        <v>254</v>
      </c>
      <c r="AJ12" s="24" t="s">
        <v>255</v>
      </c>
      <c r="AK12" s="24">
        <v>3312895005</v>
      </c>
      <c r="AL12" s="27" t="s">
        <v>256</v>
      </c>
      <c r="AM12" s="24"/>
      <c r="AN12" s="24"/>
      <c r="AO12" s="24">
        <v>3121610933</v>
      </c>
      <c r="AP12" s="27" t="s">
        <v>256</v>
      </c>
    </row>
    <row r="13" spans="1:48" x14ac:dyDescent="0.25">
      <c r="A13" s="24">
        <v>2021</v>
      </c>
      <c r="B13" s="25">
        <v>44287</v>
      </c>
      <c r="C13" s="25">
        <v>44316</v>
      </c>
      <c r="D13" s="24" t="s">
        <v>112</v>
      </c>
      <c r="E13" s="24"/>
      <c r="F13" s="24"/>
      <c r="G13" s="24"/>
      <c r="H13" s="24" t="s">
        <v>257</v>
      </c>
      <c r="I13" s="24"/>
      <c r="J13" s="24" t="s">
        <v>113</v>
      </c>
      <c r="K13" s="24" t="s">
        <v>130</v>
      </c>
      <c r="L13" s="24"/>
      <c r="M13" s="26" t="s">
        <v>258</v>
      </c>
      <c r="N13" s="24" t="s">
        <v>130</v>
      </c>
      <c r="O13" s="24" t="s">
        <v>148</v>
      </c>
      <c r="P13" s="26" t="s">
        <v>259</v>
      </c>
      <c r="Q13" s="24" t="s">
        <v>174</v>
      </c>
      <c r="R13" s="26" t="s">
        <v>260</v>
      </c>
      <c r="S13" s="24">
        <v>220</v>
      </c>
      <c r="T13" s="24"/>
      <c r="U13" s="24" t="s">
        <v>180</v>
      </c>
      <c r="V13" s="26" t="s">
        <v>261</v>
      </c>
      <c r="W13" s="24"/>
      <c r="X13" s="24"/>
      <c r="Y13" s="24"/>
      <c r="Z13" s="24"/>
      <c r="AA13" s="24"/>
      <c r="AB13" s="24" t="s">
        <v>130</v>
      </c>
      <c r="AC13" s="24">
        <v>28986</v>
      </c>
      <c r="AD13" s="24"/>
      <c r="AE13" s="24"/>
      <c r="AF13" s="24"/>
      <c r="AG13" s="24"/>
      <c r="AH13" s="24" t="s">
        <v>262</v>
      </c>
      <c r="AI13" s="24" t="s">
        <v>263</v>
      </c>
      <c r="AJ13" s="24" t="s">
        <v>264</v>
      </c>
      <c r="AK13" s="24">
        <v>3121073388</v>
      </c>
      <c r="AL13" s="27" t="s">
        <v>265</v>
      </c>
      <c r="AM13" s="24"/>
      <c r="AN13" s="24"/>
      <c r="AO13" s="24">
        <v>3121073388</v>
      </c>
      <c r="AP13" s="27" t="s">
        <v>265</v>
      </c>
    </row>
    <row r="14" spans="1:48" x14ac:dyDescent="0.25">
      <c r="A14" s="24">
        <v>2021</v>
      </c>
      <c r="B14" s="25">
        <v>44287</v>
      </c>
      <c r="C14" s="25">
        <v>44316</v>
      </c>
      <c r="D14" s="24" t="s">
        <v>111</v>
      </c>
      <c r="E14" s="24" t="s">
        <v>266</v>
      </c>
      <c r="F14" s="24" t="s">
        <v>267</v>
      </c>
      <c r="G14" s="24" t="s">
        <v>268</v>
      </c>
      <c r="H14" s="24"/>
      <c r="I14" s="24"/>
      <c r="J14" s="24" t="s">
        <v>113</v>
      </c>
      <c r="K14" s="24" t="s">
        <v>130</v>
      </c>
      <c r="L14" s="24"/>
      <c r="M14" s="24" t="s">
        <v>269</v>
      </c>
      <c r="N14" s="24" t="s">
        <v>130</v>
      </c>
      <c r="O14" s="24" t="s">
        <v>148</v>
      </c>
      <c r="P14" s="24" t="s">
        <v>270</v>
      </c>
      <c r="Q14" s="24" t="s">
        <v>155</v>
      </c>
      <c r="R14" s="26" t="s">
        <v>271</v>
      </c>
      <c r="S14" s="26">
        <v>554</v>
      </c>
      <c r="T14" s="24"/>
      <c r="U14" s="24" t="s">
        <v>180</v>
      </c>
      <c r="V14" s="26" t="s">
        <v>272</v>
      </c>
      <c r="W14" s="24"/>
      <c r="X14" s="24"/>
      <c r="Y14" s="24"/>
      <c r="Z14" s="24"/>
      <c r="AA14" s="24"/>
      <c r="AB14" s="24" t="s">
        <v>130</v>
      </c>
      <c r="AC14" s="24">
        <v>28984</v>
      </c>
      <c r="AD14" s="24"/>
      <c r="AE14" s="24"/>
      <c r="AF14" s="24"/>
      <c r="AG14" s="24"/>
      <c r="AH14" s="24" t="s">
        <v>266</v>
      </c>
      <c r="AI14" s="24" t="s">
        <v>273</v>
      </c>
      <c r="AJ14" s="24" t="s">
        <v>268</v>
      </c>
      <c r="AK14" s="24">
        <v>3121161189</v>
      </c>
      <c r="AL14" s="27" t="s">
        <v>274</v>
      </c>
      <c r="AM14" s="24"/>
      <c r="AN14" s="24"/>
      <c r="AO14" s="26">
        <v>3121161189</v>
      </c>
      <c r="AP14" s="27" t="s">
        <v>274</v>
      </c>
    </row>
    <row r="15" spans="1:48" x14ac:dyDescent="0.25">
      <c r="A15" s="24">
        <v>2021</v>
      </c>
      <c r="B15" s="25">
        <v>44287</v>
      </c>
      <c r="C15" s="25">
        <v>44316</v>
      </c>
      <c r="D15" s="24" t="s">
        <v>112</v>
      </c>
      <c r="E15" s="24"/>
      <c r="F15" s="24"/>
      <c r="G15" s="24"/>
      <c r="H15" s="24" t="s">
        <v>275</v>
      </c>
      <c r="I15" s="24"/>
      <c r="J15" s="24" t="s">
        <v>113</v>
      </c>
      <c r="K15" s="24" t="s">
        <v>143</v>
      </c>
      <c r="L15" s="24"/>
      <c r="M15" s="24" t="s">
        <v>276</v>
      </c>
      <c r="N15" s="24" t="s">
        <v>143</v>
      </c>
      <c r="O15" s="24" t="s">
        <v>148</v>
      </c>
      <c r="P15" s="26"/>
      <c r="Q15" s="24" t="s">
        <v>174</v>
      </c>
      <c r="R15" s="26" t="s">
        <v>277</v>
      </c>
      <c r="S15" s="26">
        <v>205</v>
      </c>
      <c r="T15" s="26" t="s">
        <v>278</v>
      </c>
      <c r="U15" s="24" t="s">
        <v>201</v>
      </c>
      <c r="V15" s="26" t="s">
        <v>279</v>
      </c>
      <c r="W15" s="24"/>
      <c r="X15" s="24"/>
      <c r="Y15" s="24"/>
      <c r="Z15" s="24"/>
      <c r="AA15" s="24"/>
      <c r="AB15" s="24" t="s">
        <v>143</v>
      </c>
      <c r="AC15" s="24">
        <v>66260</v>
      </c>
      <c r="AD15" s="24"/>
      <c r="AE15" s="24"/>
      <c r="AF15" s="24"/>
      <c r="AG15" s="24"/>
      <c r="AH15" s="26" t="s">
        <v>280</v>
      </c>
      <c r="AI15" s="24" t="s">
        <v>281</v>
      </c>
      <c r="AJ15" s="24" t="s">
        <v>267</v>
      </c>
      <c r="AK15" s="24">
        <v>1290550</v>
      </c>
      <c r="AL15" s="24"/>
      <c r="AM15" s="24"/>
      <c r="AN15" s="24"/>
      <c r="AO15" s="24">
        <v>1290550</v>
      </c>
      <c r="AP15" s="24"/>
    </row>
    <row r="16" spans="1:48" s="24" customFormat="1" x14ac:dyDescent="0.25">
      <c r="A16" s="24">
        <v>2021</v>
      </c>
      <c r="B16" s="25">
        <v>44317</v>
      </c>
      <c r="C16" s="25">
        <v>44347</v>
      </c>
      <c r="D16" s="24" t="s">
        <v>111</v>
      </c>
      <c r="E16" s="24" t="s">
        <v>282</v>
      </c>
      <c r="F16" s="24" t="s">
        <v>283</v>
      </c>
      <c r="G16" s="24" t="s">
        <v>284</v>
      </c>
      <c r="J16" s="24" t="s">
        <v>113</v>
      </c>
      <c r="K16" s="24" t="s">
        <v>130</v>
      </c>
      <c r="M16" s="24" t="s">
        <v>285</v>
      </c>
      <c r="N16" s="24" t="s">
        <v>130</v>
      </c>
      <c r="O16" s="24" t="s">
        <v>148</v>
      </c>
      <c r="P16" s="26" t="s">
        <v>286</v>
      </c>
      <c r="Q16" s="24" t="s">
        <v>154</v>
      </c>
      <c r="R16" s="26" t="s">
        <v>287</v>
      </c>
      <c r="S16" s="26">
        <v>50</v>
      </c>
      <c r="U16" s="24" t="s">
        <v>178</v>
      </c>
      <c r="V16" s="26" t="s">
        <v>288</v>
      </c>
      <c r="AB16" s="24" t="s">
        <v>130</v>
      </c>
      <c r="AC16" s="24">
        <v>28000</v>
      </c>
      <c r="AO16" s="24">
        <v>3121445617</v>
      </c>
      <c r="AP16" s="27" t="s">
        <v>289</v>
      </c>
    </row>
    <row r="17" spans="1:48" s="24" customFormat="1" x14ac:dyDescent="0.25">
      <c r="A17" s="24">
        <v>2021</v>
      </c>
      <c r="B17" s="25">
        <v>44317</v>
      </c>
      <c r="C17" s="25">
        <v>44347</v>
      </c>
      <c r="D17" s="24" t="s">
        <v>112</v>
      </c>
      <c r="H17" s="24" t="s">
        <v>290</v>
      </c>
      <c r="J17" s="24" t="s">
        <v>113</v>
      </c>
      <c r="K17" s="24" t="s">
        <v>130</v>
      </c>
      <c r="M17" s="24" t="s">
        <v>291</v>
      </c>
      <c r="N17" s="24" t="s">
        <v>130</v>
      </c>
      <c r="O17" s="24" t="s">
        <v>148</v>
      </c>
      <c r="P17" s="26"/>
      <c r="Q17" s="24" t="s">
        <v>155</v>
      </c>
      <c r="R17" s="26" t="s">
        <v>292</v>
      </c>
      <c r="S17" s="26">
        <v>507</v>
      </c>
      <c r="T17" s="26"/>
      <c r="U17" s="24" t="s">
        <v>180</v>
      </c>
      <c r="V17" s="26" t="s">
        <v>293</v>
      </c>
      <c r="AB17" s="24" t="s">
        <v>130</v>
      </c>
      <c r="AC17" s="24">
        <v>28078</v>
      </c>
      <c r="AH17" s="24" t="s">
        <v>294</v>
      </c>
      <c r="AI17" s="24" t="s">
        <v>295</v>
      </c>
      <c r="AJ17" s="24" t="s">
        <v>296</v>
      </c>
      <c r="AK17" s="24">
        <v>3123132156</v>
      </c>
      <c r="AL17" s="27" t="s">
        <v>297</v>
      </c>
      <c r="AO17" s="24">
        <v>3121316264</v>
      </c>
      <c r="AP17" s="27" t="s">
        <v>297</v>
      </c>
    </row>
    <row r="18" spans="1:48" x14ac:dyDescent="0.25">
      <c r="A18" s="32">
        <v>2021</v>
      </c>
      <c r="B18" s="33">
        <v>44348</v>
      </c>
      <c r="C18" s="33">
        <v>44377</v>
      </c>
      <c r="D18" s="32" t="s">
        <v>112</v>
      </c>
      <c r="E18" s="32"/>
      <c r="F18" s="32"/>
      <c r="G18" s="32"/>
      <c r="H18" s="32" t="s">
        <v>298</v>
      </c>
      <c r="I18" s="32"/>
      <c r="J18" s="32" t="s">
        <v>113</v>
      </c>
      <c r="K18" s="32" t="s">
        <v>134</v>
      </c>
      <c r="L18" s="32"/>
      <c r="M18" s="32" t="s">
        <v>299</v>
      </c>
      <c r="N18" s="32" t="s">
        <v>134</v>
      </c>
      <c r="O18" s="32" t="s">
        <v>148</v>
      </c>
      <c r="P18" s="34"/>
      <c r="Q18" s="32" t="s">
        <v>150</v>
      </c>
      <c r="R18" s="32" t="s">
        <v>300</v>
      </c>
      <c r="S18" s="34">
        <v>114</v>
      </c>
      <c r="T18" s="32"/>
      <c r="U18" s="32" t="s">
        <v>183</v>
      </c>
      <c r="V18" s="34" t="s">
        <v>300</v>
      </c>
      <c r="W18" s="32"/>
      <c r="X18" s="32"/>
      <c r="Y18" s="32"/>
      <c r="Z18" s="32"/>
      <c r="AA18" s="32"/>
      <c r="AB18" s="32" t="s">
        <v>134</v>
      </c>
      <c r="AC18" s="32">
        <v>45130</v>
      </c>
      <c r="AD18" s="32"/>
      <c r="AE18" s="32"/>
      <c r="AF18" s="32"/>
      <c r="AG18" s="32"/>
      <c r="AH18" s="32" t="s">
        <v>301</v>
      </c>
      <c r="AI18" s="32" t="s">
        <v>302</v>
      </c>
      <c r="AJ18" s="32" t="s">
        <v>303</v>
      </c>
      <c r="AK18" s="32">
        <v>3332500225</v>
      </c>
      <c r="AL18" s="32" t="s">
        <v>304</v>
      </c>
      <c r="AM18" s="32"/>
      <c r="AN18" s="32"/>
      <c r="AO18" s="32">
        <v>3338360070</v>
      </c>
      <c r="AP18" s="32"/>
      <c r="AQ18" s="32"/>
      <c r="AR18" s="32"/>
      <c r="AS18" s="32"/>
      <c r="AT18" s="32"/>
      <c r="AU18" s="32"/>
      <c r="AV18" s="32"/>
    </row>
    <row r="19" spans="1:48" x14ac:dyDescent="0.25">
      <c r="A19" s="32">
        <v>2021</v>
      </c>
      <c r="B19" s="33">
        <v>44348</v>
      </c>
      <c r="C19" s="33">
        <v>44377</v>
      </c>
      <c r="D19" s="32" t="s">
        <v>111</v>
      </c>
      <c r="E19" s="32" t="s">
        <v>305</v>
      </c>
      <c r="F19" s="32" t="s">
        <v>306</v>
      </c>
      <c r="G19" s="32" t="s">
        <v>307</v>
      </c>
      <c r="H19" s="32"/>
      <c r="I19" s="32"/>
      <c r="J19" s="32" t="s">
        <v>113</v>
      </c>
      <c r="K19" s="32" t="s">
        <v>130</v>
      </c>
      <c r="L19" s="32"/>
      <c r="M19" s="32" t="s">
        <v>308</v>
      </c>
      <c r="N19" s="32" t="s">
        <v>130</v>
      </c>
      <c r="O19" s="32"/>
      <c r="P19" s="34" t="s">
        <v>309</v>
      </c>
      <c r="Q19" s="32" t="s">
        <v>155</v>
      </c>
      <c r="R19" s="32" t="s">
        <v>310</v>
      </c>
      <c r="S19" s="34">
        <v>92</v>
      </c>
      <c r="T19" s="32"/>
      <c r="U19" s="32" t="s">
        <v>180</v>
      </c>
      <c r="V19" s="34" t="s">
        <v>311</v>
      </c>
      <c r="W19" s="32"/>
      <c r="X19" s="32"/>
      <c r="Y19" s="32"/>
      <c r="Z19" s="32"/>
      <c r="AA19" s="32"/>
      <c r="AB19" s="32" t="s">
        <v>130</v>
      </c>
      <c r="AC19" s="32">
        <v>28985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>
        <v>3121322755</v>
      </c>
      <c r="AP19" s="32" t="s">
        <v>312</v>
      </c>
      <c r="AQ19" s="32"/>
      <c r="AR19" s="32"/>
      <c r="AS19" s="32"/>
      <c r="AT19" s="32"/>
      <c r="AU19" s="32"/>
      <c r="AV19" s="32"/>
    </row>
    <row r="20" spans="1:48" x14ac:dyDescent="0.25">
      <c r="A20" s="32">
        <v>2021</v>
      </c>
      <c r="B20" s="33">
        <v>44348</v>
      </c>
      <c r="C20" s="33">
        <v>44377</v>
      </c>
      <c r="D20" s="32" t="s">
        <v>111</v>
      </c>
      <c r="E20" s="32" t="s">
        <v>313</v>
      </c>
      <c r="F20" s="32" t="s">
        <v>314</v>
      </c>
      <c r="G20" s="32" t="s">
        <v>315</v>
      </c>
      <c r="H20" s="32"/>
      <c r="I20" s="32"/>
      <c r="J20" s="32" t="s">
        <v>113</v>
      </c>
      <c r="K20" s="32" t="s">
        <v>134</v>
      </c>
      <c r="L20" s="32"/>
      <c r="M20" s="32" t="s">
        <v>316</v>
      </c>
      <c r="N20" s="32" t="s">
        <v>134</v>
      </c>
      <c r="O20" s="32" t="s">
        <v>148</v>
      </c>
      <c r="P20" s="34" t="s">
        <v>317</v>
      </c>
      <c r="Q20" s="32" t="s">
        <v>155</v>
      </c>
      <c r="R20" s="32" t="s">
        <v>318</v>
      </c>
      <c r="S20" s="34">
        <v>70</v>
      </c>
      <c r="T20" s="32"/>
      <c r="U20" s="32" t="s">
        <v>180</v>
      </c>
      <c r="V20" s="34" t="s">
        <v>319</v>
      </c>
      <c r="W20" s="32"/>
      <c r="X20" s="32"/>
      <c r="Y20" s="32"/>
      <c r="Z20" s="32"/>
      <c r="AA20" s="32"/>
      <c r="AB20" s="32" t="s">
        <v>134</v>
      </c>
      <c r="AC20" s="32">
        <v>45070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>
        <v>3331232694</v>
      </c>
      <c r="AP20" s="32" t="s">
        <v>320</v>
      </c>
      <c r="AQ20" s="28"/>
      <c r="AR20" s="28"/>
      <c r="AS20" s="28"/>
      <c r="AT20" s="28"/>
      <c r="AU20" s="28"/>
      <c r="AV20" s="28"/>
    </row>
    <row r="21" spans="1:48" x14ac:dyDescent="0.25">
      <c r="B21" s="2"/>
      <c r="C21" s="2"/>
      <c r="E21" s="5"/>
      <c r="M21" s="5"/>
      <c r="P21" s="3"/>
      <c r="R21" s="5"/>
      <c r="V21" s="5"/>
      <c r="AO21" s="5"/>
      <c r="AP21" s="5"/>
    </row>
    <row r="22" spans="1:48" x14ac:dyDescent="0.25">
      <c r="B22" s="2"/>
      <c r="C22" s="2"/>
      <c r="E22" s="5"/>
      <c r="M22" s="5"/>
      <c r="P22" s="3"/>
      <c r="R22" s="5"/>
      <c r="V22" s="5"/>
      <c r="AO22" s="5"/>
      <c r="AP22" s="5"/>
    </row>
    <row r="23" spans="1:48" x14ac:dyDescent="0.25">
      <c r="B23" s="2"/>
      <c r="C23" s="2"/>
      <c r="E23" s="5"/>
      <c r="M23" s="5"/>
      <c r="P23" s="3"/>
      <c r="R23" s="5"/>
      <c r="V23" s="5"/>
      <c r="AO23" s="5"/>
      <c r="AP23" s="5"/>
    </row>
    <row r="24" spans="1:48" x14ac:dyDescent="0.25">
      <c r="B24" s="2"/>
      <c r="C24" s="2"/>
      <c r="E24" s="5"/>
      <c r="H24" s="5"/>
      <c r="M24" s="5"/>
      <c r="P24" s="3"/>
      <c r="AL24" s="5"/>
      <c r="AP24" s="5"/>
    </row>
    <row r="25" spans="1:48" x14ac:dyDescent="0.25">
      <c r="B25" s="2"/>
      <c r="C25" s="2"/>
      <c r="E25" s="5"/>
      <c r="M25" s="5"/>
      <c r="P25" s="3"/>
      <c r="R25" s="5"/>
      <c r="V25" s="5"/>
      <c r="AO25" s="5"/>
      <c r="AP25" s="5"/>
    </row>
    <row r="26" spans="1:48" x14ac:dyDescent="0.25">
      <c r="B26" s="2"/>
      <c r="C26" s="2"/>
      <c r="E26" s="6"/>
      <c r="H26" s="6"/>
      <c r="M26" s="6"/>
      <c r="P26" s="3"/>
      <c r="R26" s="6"/>
      <c r="AH26" s="6"/>
      <c r="AK26" s="6"/>
      <c r="AL26" s="6"/>
      <c r="AO26" s="6"/>
      <c r="AP26" s="6"/>
    </row>
    <row r="27" spans="1:48" x14ac:dyDescent="0.25">
      <c r="B27" s="2"/>
      <c r="C27" s="2"/>
      <c r="E27" s="6"/>
      <c r="H27" s="6"/>
      <c r="M27" s="6"/>
      <c r="P27" s="3"/>
      <c r="R27" s="6"/>
      <c r="AO27" s="6"/>
      <c r="AP27" s="6"/>
    </row>
    <row r="28" spans="1:48" x14ac:dyDescent="0.25">
      <c r="B28" s="2"/>
      <c r="C28" s="2"/>
      <c r="H28" s="6"/>
      <c r="M28" s="6"/>
      <c r="P28" s="3"/>
      <c r="R28" s="7"/>
      <c r="V28" s="6"/>
      <c r="AH28" s="6"/>
      <c r="AK28" s="6"/>
      <c r="AL28" s="6"/>
      <c r="AO28" s="6"/>
      <c r="AP28" s="6"/>
    </row>
    <row r="29" spans="1:48" x14ac:dyDescent="0.25">
      <c r="A29" s="8"/>
      <c r="B29" s="2"/>
      <c r="C29" s="2"/>
      <c r="M29" s="8"/>
      <c r="P29" s="3"/>
      <c r="Q29" s="3"/>
      <c r="R29" s="3"/>
      <c r="AL29" s="10"/>
      <c r="AP29" s="10"/>
    </row>
    <row r="30" spans="1:48" x14ac:dyDescent="0.25">
      <c r="A30" s="8"/>
      <c r="B30" s="2"/>
      <c r="C30" s="2"/>
      <c r="M30" s="8"/>
      <c r="P30" s="3"/>
      <c r="Q30" s="3"/>
      <c r="R30" s="3"/>
      <c r="AP30" s="8"/>
    </row>
    <row r="31" spans="1:48" x14ac:dyDescent="0.25">
      <c r="A31" s="8"/>
      <c r="B31" s="2"/>
      <c r="C31" s="2"/>
      <c r="M31" s="8"/>
      <c r="P31" s="3"/>
      <c r="Q31" s="3"/>
      <c r="R31" s="3"/>
      <c r="AK31" s="8"/>
      <c r="AL31" s="8"/>
      <c r="AO31" s="8"/>
      <c r="AP31" s="8"/>
    </row>
    <row r="32" spans="1:48" x14ac:dyDescent="0.25">
      <c r="A32" s="8"/>
      <c r="B32" s="2"/>
      <c r="C32" s="2"/>
      <c r="M32" s="8"/>
      <c r="P32" s="3"/>
      <c r="Q32" s="3"/>
      <c r="R32" s="3"/>
      <c r="AK32" s="8"/>
      <c r="AL32" s="8"/>
      <c r="AO32" s="8"/>
      <c r="AP32" s="8"/>
    </row>
    <row r="33" spans="1:42" x14ac:dyDescent="0.25">
      <c r="A33" s="9"/>
      <c r="B33" s="2"/>
      <c r="C33" s="2"/>
      <c r="M33" s="9"/>
      <c r="P33" s="3"/>
      <c r="Q33" s="3"/>
      <c r="R33" s="3"/>
      <c r="AO33" s="9"/>
      <c r="AP33" s="9"/>
    </row>
    <row r="34" spans="1:42" x14ac:dyDescent="0.25">
      <c r="A34" s="9"/>
      <c r="B34" s="2"/>
      <c r="C34" s="2"/>
      <c r="M34" s="9"/>
      <c r="P34" s="3"/>
      <c r="Q34" s="3"/>
      <c r="R34" s="3"/>
      <c r="AP34" s="9"/>
    </row>
    <row r="35" spans="1:42" x14ac:dyDescent="0.25">
      <c r="A35" s="9"/>
      <c r="B35" s="2"/>
      <c r="C35" s="2"/>
      <c r="M35" s="9"/>
      <c r="P35" s="3"/>
      <c r="Q35" s="3"/>
      <c r="R35" s="3"/>
      <c r="AO35" s="9"/>
      <c r="AP35" s="9"/>
    </row>
    <row r="36" spans="1:42" x14ac:dyDescent="0.25">
      <c r="A36" s="9"/>
      <c r="B36" s="2"/>
      <c r="C36" s="2"/>
      <c r="M36" s="9"/>
      <c r="P36" s="3"/>
      <c r="Q36" s="3"/>
      <c r="R36" s="3"/>
      <c r="AO36" s="9"/>
      <c r="AP36" s="9"/>
    </row>
    <row r="37" spans="1:42" x14ac:dyDescent="0.25">
      <c r="A37" s="9"/>
      <c r="B37" s="2"/>
      <c r="C37" s="2"/>
      <c r="H37" s="9"/>
      <c r="M37" s="9"/>
      <c r="P37" s="3"/>
      <c r="Q37" s="3"/>
      <c r="R37" s="3"/>
      <c r="AC37" s="9"/>
    </row>
    <row r="38" spans="1:42" x14ac:dyDescent="0.25">
      <c r="A38" s="9"/>
      <c r="B38" s="2"/>
      <c r="C38" s="2"/>
      <c r="M38" s="9"/>
      <c r="P38" s="3"/>
      <c r="Q38" s="3"/>
      <c r="R38" s="3"/>
      <c r="AP38" s="9"/>
    </row>
    <row r="39" spans="1:42" x14ac:dyDescent="0.25">
      <c r="A39" s="9"/>
      <c r="B39" s="2"/>
      <c r="C39" s="2"/>
      <c r="H39" s="9"/>
      <c r="M39" s="9"/>
      <c r="P39" s="3"/>
      <c r="R39" s="3"/>
      <c r="S39" s="3"/>
      <c r="AC39" s="9"/>
      <c r="AP39" s="9"/>
    </row>
    <row r="40" spans="1:42" x14ac:dyDescent="0.25">
      <c r="A40" s="9"/>
      <c r="B40" s="2"/>
      <c r="C40" s="2"/>
      <c r="M40" s="9"/>
      <c r="P40" s="3"/>
      <c r="R40" s="3"/>
      <c r="S40" s="3"/>
      <c r="AP40" s="9"/>
    </row>
    <row r="41" spans="1:42" x14ac:dyDescent="0.25">
      <c r="B41" s="2"/>
      <c r="C41" s="2"/>
      <c r="M41" s="11"/>
      <c r="P41" s="3"/>
      <c r="Q41" s="3"/>
      <c r="R41" s="3"/>
      <c r="S41" s="3"/>
      <c r="T41" s="3"/>
      <c r="AP41" s="11"/>
    </row>
    <row r="42" spans="1:42" x14ac:dyDescent="0.25">
      <c r="A42" s="11"/>
      <c r="B42" s="2"/>
      <c r="C42" s="2"/>
      <c r="M42" s="11"/>
      <c r="P42" s="3"/>
      <c r="Q42" s="3"/>
      <c r="R42" s="3"/>
      <c r="S42" s="3"/>
      <c r="AL42" s="11"/>
      <c r="AP42" s="11"/>
    </row>
    <row r="43" spans="1:42" x14ac:dyDescent="0.25">
      <c r="A43" s="11"/>
      <c r="B43" s="2"/>
      <c r="C43" s="2"/>
      <c r="M43" s="11"/>
      <c r="P43" s="3"/>
      <c r="Q43" s="3"/>
      <c r="R43" s="3"/>
      <c r="S43" s="3"/>
      <c r="T43" s="3"/>
      <c r="U43" s="3"/>
      <c r="V43" s="3"/>
      <c r="AL43" s="11"/>
      <c r="AP43" s="11"/>
    </row>
    <row r="44" spans="1:42" x14ac:dyDescent="0.25">
      <c r="A44" s="11"/>
      <c r="B44" s="2"/>
      <c r="C44" s="2"/>
      <c r="H44" s="11"/>
      <c r="M44" s="11"/>
      <c r="P44" s="3"/>
      <c r="Q44" s="3"/>
      <c r="R44" s="3"/>
      <c r="S44" s="3"/>
      <c r="U44" s="3"/>
      <c r="V44" s="3"/>
      <c r="AL44" s="11"/>
      <c r="AP44" s="11"/>
    </row>
    <row r="45" spans="1:42" x14ac:dyDescent="0.25">
      <c r="A45" s="11"/>
      <c r="B45" s="2"/>
      <c r="C45" s="2"/>
      <c r="M45" s="11"/>
      <c r="P45" s="3"/>
      <c r="Q45" s="3"/>
      <c r="R45" s="3"/>
      <c r="S45" s="3"/>
      <c r="U45" s="3"/>
      <c r="V45" s="3"/>
      <c r="AP45" s="11"/>
    </row>
    <row r="46" spans="1:42" x14ac:dyDescent="0.25">
      <c r="A46" s="11"/>
      <c r="B46" s="2"/>
      <c r="C46" s="2"/>
      <c r="H46" s="11"/>
      <c r="M46" s="11"/>
      <c r="P46" s="3"/>
      <c r="Q46" s="3"/>
      <c r="R46" s="3"/>
      <c r="S46" s="3"/>
      <c r="U46" s="3"/>
      <c r="V46" s="3"/>
      <c r="AL46" s="10"/>
      <c r="AP46" s="10"/>
    </row>
    <row r="47" spans="1:42" x14ac:dyDescent="0.25">
      <c r="A47" s="11"/>
      <c r="B47" s="2"/>
      <c r="C47" s="2"/>
      <c r="M47" s="11"/>
      <c r="P47" s="3"/>
      <c r="Q47" s="3"/>
      <c r="R47" s="3"/>
      <c r="S47" s="3"/>
      <c r="U47" s="3"/>
      <c r="V47" s="3"/>
      <c r="AP47" s="11"/>
    </row>
    <row r="48" spans="1:42" x14ac:dyDescent="0.25">
      <c r="A48" s="12"/>
      <c r="B48" s="2"/>
      <c r="C48" s="2"/>
      <c r="M48" s="12"/>
      <c r="P48" s="3"/>
      <c r="Q48" s="3"/>
      <c r="R48" s="3"/>
      <c r="S48" s="3"/>
      <c r="V48" s="3"/>
      <c r="AL48" s="12"/>
      <c r="AP48" s="12"/>
    </row>
    <row r="49" spans="1:42" x14ac:dyDescent="0.25">
      <c r="A49" s="12"/>
      <c r="B49" s="2"/>
      <c r="C49" s="2"/>
      <c r="M49" s="12"/>
      <c r="P49" s="3"/>
      <c r="R49" s="3"/>
      <c r="S49" s="3"/>
      <c r="V49" s="3"/>
      <c r="AP49" s="12"/>
    </row>
    <row r="50" spans="1:42" x14ac:dyDescent="0.25">
      <c r="A50" s="12"/>
      <c r="B50" s="2"/>
      <c r="C50" s="2"/>
      <c r="M50" s="12"/>
      <c r="P50" s="3"/>
      <c r="Q50" s="3"/>
      <c r="R50" s="3"/>
      <c r="S50" s="3"/>
      <c r="V50" s="3"/>
      <c r="AL50" s="12"/>
      <c r="AP50" s="12"/>
    </row>
    <row r="51" spans="1:42" x14ac:dyDescent="0.25">
      <c r="A51" s="12"/>
      <c r="B51" s="2"/>
      <c r="C51" s="2"/>
      <c r="M51" s="12"/>
      <c r="P51" s="3"/>
      <c r="Q51" s="3"/>
      <c r="R51" s="3"/>
      <c r="S51" s="3"/>
      <c r="V51" s="3"/>
      <c r="AP51" s="12"/>
    </row>
    <row r="52" spans="1:42" x14ac:dyDescent="0.25">
      <c r="B52" s="2"/>
      <c r="C52" s="2"/>
      <c r="M52" s="13"/>
      <c r="P52" s="3"/>
      <c r="Q52" s="3"/>
      <c r="R52" s="3"/>
      <c r="S52" s="3"/>
      <c r="T52" s="3"/>
      <c r="U52" s="3"/>
      <c r="V52" s="3"/>
      <c r="AL52" s="13"/>
      <c r="AP52" s="13"/>
    </row>
    <row r="53" spans="1:42" x14ac:dyDescent="0.25">
      <c r="A53" s="13"/>
      <c r="B53" s="2"/>
      <c r="C53" s="2"/>
      <c r="M53" s="13"/>
      <c r="P53" s="3"/>
      <c r="R53" s="3"/>
      <c r="S53" s="3"/>
      <c r="T53" s="3"/>
      <c r="U53" s="3"/>
      <c r="V53" s="3"/>
      <c r="AL53" s="13"/>
      <c r="AO53" s="13"/>
      <c r="AP53" s="13"/>
    </row>
    <row r="54" spans="1:42" x14ac:dyDescent="0.25">
      <c r="A54" s="13"/>
      <c r="B54" s="2"/>
      <c r="C54" s="2"/>
      <c r="M54" s="13"/>
      <c r="P54" s="13"/>
      <c r="R54" s="3"/>
      <c r="S54" s="3"/>
      <c r="T54" s="3"/>
      <c r="U54" s="3"/>
      <c r="V54" s="3"/>
      <c r="AL54" s="13"/>
      <c r="AO54" s="13"/>
      <c r="AP54" s="13"/>
    </row>
    <row r="55" spans="1:42" x14ac:dyDescent="0.25">
      <c r="A55" s="14"/>
      <c r="B55" s="2"/>
      <c r="C55" s="2"/>
      <c r="M55" s="14"/>
      <c r="R55" s="3"/>
      <c r="S55" s="3"/>
      <c r="U55" s="3"/>
      <c r="V55" s="3"/>
      <c r="AC55" s="14"/>
      <c r="AO55" s="14"/>
      <c r="AP55" s="14"/>
    </row>
    <row r="56" spans="1:42" x14ac:dyDescent="0.25">
      <c r="A56" s="14"/>
      <c r="B56" s="2"/>
      <c r="C56" s="2"/>
      <c r="H56" s="14"/>
      <c r="M56" s="14"/>
      <c r="P56" s="14"/>
      <c r="R56" s="14"/>
      <c r="S56" s="3"/>
      <c r="U56" s="3"/>
      <c r="V56" s="3"/>
      <c r="AK56" s="14"/>
      <c r="AL56" s="14"/>
      <c r="AO56" s="14"/>
      <c r="AP56" s="14"/>
    </row>
    <row r="57" spans="1:42" x14ac:dyDescent="0.25">
      <c r="A57" s="17"/>
      <c r="B57" s="2"/>
      <c r="C57" s="2"/>
      <c r="M57" s="15"/>
      <c r="S57" s="3"/>
      <c r="U57" s="3"/>
      <c r="V57" s="3"/>
      <c r="AP57" s="15"/>
    </row>
    <row r="58" spans="1:42" x14ac:dyDescent="0.25">
      <c r="A58" s="18"/>
      <c r="B58" s="2"/>
      <c r="C58" s="2"/>
      <c r="M58" s="15"/>
      <c r="S58" s="3"/>
      <c r="U58" s="3"/>
      <c r="V58" s="3"/>
      <c r="AP58" s="15"/>
    </row>
    <row r="59" spans="1:42" x14ac:dyDescent="0.25">
      <c r="A59" s="15"/>
      <c r="B59" s="2"/>
      <c r="C59" s="2"/>
      <c r="M59" s="15"/>
      <c r="U59" s="3"/>
      <c r="V59" s="3"/>
      <c r="AL59" s="15"/>
      <c r="AP59" s="15"/>
    </row>
    <row r="60" spans="1:42" x14ac:dyDescent="0.25">
      <c r="B60" s="2"/>
      <c r="C60" s="2"/>
      <c r="M60" s="16"/>
      <c r="U60" s="3"/>
      <c r="V60" s="3"/>
      <c r="AP60" s="16"/>
    </row>
    <row r="61" spans="1:42" x14ac:dyDescent="0.25">
      <c r="B61" s="2"/>
      <c r="C61" s="2"/>
      <c r="M61" s="19"/>
      <c r="P61" s="19"/>
      <c r="V61" s="3"/>
      <c r="AP61" s="19"/>
    </row>
    <row r="62" spans="1:42" x14ac:dyDescent="0.25">
      <c r="B62" s="2"/>
      <c r="C62" s="2"/>
    </row>
    <row r="63" spans="1:42" x14ac:dyDescent="0.25">
      <c r="A63" s="20"/>
      <c r="B63" s="2"/>
      <c r="C63" s="2"/>
      <c r="M63" s="20"/>
      <c r="N63" s="20"/>
      <c r="P63" s="20"/>
      <c r="AJ63" s="18"/>
      <c r="AK63" s="21"/>
      <c r="AL63" s="21"/>
      <c r="AM63" s="18"/>
      <c r="AN63" s="18"/>
      <c r="AO63" s="21"/>
      <c r="AP63" s="21"/>
    </row>
    <row r="64" spans="1:42" x14ac:dyDescent="0.25">
      <c r="A64" s="20"/>
      <c r="B64" s="2"/>
      <c r="C64" s="2"/>
      <c r="M64" s="20"/>
      <c r="AO64" s="20"/>
      <c r="AP64" s="20"/>
    </row>
    <row r="65" spans="1:42" x14ac:dyDescent="0.25">
      <c r="A65" s="20"/>
      <c r="B65" s="2"/>
      <c r="C65" s="2"/>
      <c r="M65" s="20"/>
      <c r="AK65" s="20"/>
      <c r="AL65" s="20"/>
      <c r="AO65" s="20"/>
      <c r="AP65" s="20"/>
    </row>
    <row r="66" spans="1:42" x14ac:dyDescent="0.25">
      <c r="A66" s="20"/>
      <c r="B66" s="2"/>
      <c r="C66" s="2"/>
      <c r="D66" s="20"/>
      <c r="M66" s="20"/>
      <c r="P66" s="20"/>
      <c r="AK66" s="20"/>
      <c r="AL66" s="20"/>
      <c r="AO66" s="20"/>
      <c r="AP66" s="20"/>
    </row>
    <row r="67" spans="1:42" x14ac:dyDescent="0.25">
      <c r="A67" s="20"/>
      <c r="B67" s="2"/>
      <c r="C67" s="2"/>
      <c r="D67" s="20"/>
      <c r="M67" s="20"/>
      <c r="N67" s="20"/>
      <c r="P67" s="20"/>
      <c r="AB67" s="20"/>
      <c r="AK67" s="20"/>
      <c r="AL67" s="20"/>
      <c r="AO67" s="20"/>
      <c r="AP67" s="20"/>
    </row>
    <row r="68" spans="1:42" x14ac:dyDescent="0.25">
      <c r="A68" s="20"/>
      <c r="B68" s="2"/>
      <c r="C68" s="2"/>
      <c r="D68" s="20"/>
      <c r="M68" s="20"/>
      <c r="P68" s="20"/>
      <c r="AL68" s="20"/>
      <c r="AO68" s="20"/>
      <c r="AP68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0">
      <formula1>Hidden_13</formula1>
    </dataValidation>
    <dataValidation type="list" allowBlank="1" showErrorMessage="1" sqref="J8:J130">
      <formula1>Hidden_29</formula1>
    </dataValidation>
    <dataValidation type="list" allowBlank="1" showErrorMessage="1" sqref="AB67 N67 K8:K130">
      <formula1>Hidden_310</formula1>
    </dataValidation>
    <dataValidation type="list" allowBlank="1" showErrorMessage="1" sqref="N68:N130 N8:N66">
      <formula1>Hidden_413</formula1>
    </dataValidation>
    <dataValidation type="list" allowBlank="1" showErrorMessage="1" sqref="O8:O130">
      <formula1>Hidden_514</formula1>
    </dataValidation>
    <dataValidation type="list" allowBlank="1" showErrorMessage="1" sqref="Q8:Q130">
      <formula1>Hidden_616</formula1>
    </dataValidation>
    <dataValidation type="list" allowBlank="1" showErrorMessage="1" sqref="U8:U130">
      <formula1>Hidden_720</formula1>
    </dataValidation>
    <dataValidation type="list" allowBlank="1" showErrorMessage="1" sqref="AB68:AB130 AB8:AB66">
      <formula1>Hidden_827</formula1>
    </dataValidation>
  </dataValidations>
  <hyperlinks>
    <hyperlink ref="AL9" r:id="rId1"/>
    <hyperlink ref="AP9" r:id="rId2"/>
    <hyperlink ref="AL10" r:id="rId3"/>
    <hyperlink ref="AP10" r:id="rId4"/>
    <hyperlink ref="AP13" r:id="rId5"/>
    <hyperlink ref="AL13" r:id="rId6"/>
    <hyperlink ref="AP12" r:id="rId7"/>
    <hyperlink ref="AL12" r:id="rId8"/>
    <hyperlink ref="AL11" r:id="rId9"/>
    <hyperlink ref="AP11" r:id="rId10"/>
    <hyperlink ref="AL14" r:id="rId11"/>
    <hyperlink ref="AP14" r:id="rId12"/>
    <hyperlink ref="AP16" r:id="rId13"/>
    <hyperlink ref="AL17" r:id="rId14"/>
    <hyperlink ref="AP17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Pedraza Carrillo</cp:lastModifiedBy>
  <cp:lastPrinted>2019-06-19T15:37:35Z</cp:lastPrinted>
  <dcterms:created xsi:type="dcterms:W3CDTF">2018-05-28T19:14:22Z</dcterms:created>
  <dcterms:modified xsi:type="dcterms:W3CDTF">2021-07-08T18:59:39Z</dcterms:modified>
</cp:coreProperties>
</file>