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<sst xmlns="http://schemas.openxmlformats.org/spreadsheetml/2006/main" count="1152" uniqueCount="594">
  <si>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</si>
  <si>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</si>
  <si>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</si>
  <si>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</si>
  <si>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</si>
  <si>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</si>
  <si>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</si>
  <si>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</si>
  <si>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</si>
  <si>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</si>
  <si>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</si>
  <si>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</si>
  <si>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</si>
  <si>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</si>
  <si>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</si>
  <si>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</si>
  <si>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</si>
  <si>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</si>
  <si>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</si>
  <si>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</si>
  <si>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</si>
  <si>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</si>
  <si>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</si>
  <si>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</si>
  <si>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</si>
  <si>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</si>
  <si>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</si>
  <si>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</si>
  <si>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</si>
  <si>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</si>
  <si>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</si>
  <si>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</si>
  <si>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</si>
  <si>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</si>
  <si>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</si>
  <si>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</si>
  <si>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</si>
  <si>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</si>
  <si>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</si>
  <si>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</si>
  <si>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</si>
  <si>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</si>
  <si>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</si>
  <si>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</si>
  <si>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</si>
  <si>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</si>
  <si>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</si>
  <si>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</si>
  <si>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</si>
  <si>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</si>
  <si>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</si>
  <si>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</si>
  <si>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</si>
  <si>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</si>
  <si>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</si>
  <si>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</si>
  <si>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</si>
  <si>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</si>
  <si>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</si>
  <si>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</si>
  <si>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</si>
  <si>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</si>
  <si>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</si>
  <si>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</si>
  <si>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</si>
  <si>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</si>
  <si>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</si>
  <si>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</si>
  <si>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</si>
  <si>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</si>
  <si>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</si>
  <si>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</si>
  <si>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</si>
  <si>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</si>
  <si>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</si>
  <si>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</si>
  <si>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</si>
  <si>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</si>
  <si>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</si>
  <si>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</si>
  <si>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</si>
  <si>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</si>
  <si>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</si>
  <si>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</si>
  <si>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</si>
  <si>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</si>
  <si>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</si>
  <si>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</si>
  <si>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</si>
  <si>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</si>
  <si>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</si>
  <si>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</si>
  <si>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</si>
  <si>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</si>
  <si>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</si>
  <si>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</si>
  <si>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</si>
  <si>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</si>
  <si>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</si>
  <si>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</si>
  <si>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</si>
  <si>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</si>
  <si>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</si>
  <si>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</si>
  <si>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</si>
  <si>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</si>
  <si>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</si>
  <si>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</si>
  <si>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</si>
  <si>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</si>
  <si>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</si>
  <si>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</si>
  <si>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</si>
  <si>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</si>
  <si>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</si>
  <si>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</si>
  <si>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</si>
  <si>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</si>
  <si>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</si>
  <si>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</si>
  <si>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</si>
  <si>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</si>
  <si>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</si>
  <si>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</si>
  <si>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</si>
  <si>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</si>
  <si>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</si>
  <si>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</si>
  <si>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</si>
  <si>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</si>
  <si>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</si>
  <si>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</si>
  <si>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</si>
  <si>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</si>
  <si>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</si>
  <si>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</si>
  <si>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</si>
  <si>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</si>
  <si>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</si>
  <si>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</si>
  <si>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</si>
  <si>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</si>
  <si>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</si>
  <si>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</si>
  <si>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</si>
  <si>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</si>
  <si>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</si>
  <si>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</si>
  <si>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</si>
  <si>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</si>
  <si>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</si>
  <si>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</si>
  <si>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</si>
  <si>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</si>
  <si>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</si>
  <si>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</si>
  <si>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</si>
  <si>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</si>
  <si>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</si>
  <si>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</si>
  <si>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</si>
  <si>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</si>
  <si>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</si>
  <si>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</si>
  <si>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</si>
  <si>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</si>
  <si>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</si>
  <si>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</si>
  <si>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</si>
  <si>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</si>
  <si>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</si>
  <si>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</si>
  <si>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</si>
  <si>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</si>
  <si>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</si>
  <si>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</si>
  <si>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</si>
  <si>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</si>
  <si>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</si>
  <si>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</si>
  <si>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</si>
  <si>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</si>
  <si>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</si>
  <si>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</si>
  <si>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</si>
  <si>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</si>
  <si>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</si>
  <si>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</si>
  <si>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</si>
  <si>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</si>
  <si>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</si>
  <si>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</si>
  <si>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</si>
  <si>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</si>
  <si>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</si>
  <si>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</si>
  <si>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</si>
  <si>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</si>
  <si>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</si>
  <si>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</si>
  <si>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</si>
  <si>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</si>
  <si>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</si>
  <si>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</si>
  <si>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</si>
  <si>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</si>
  <si>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</si>
  <si>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</si>
  <si>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</si>
  <si>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</si>
  <si>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</si>
  <si>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</si>
  <si>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</si>
  <si>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VEGA</t>
  </si>
  <si>
    <t>GARCIA</t>
  </si>
  <si>
    <t>RODRIGUEZ</t>
  </si>
  <si>
    <t>GONZALEZ</t>
  </si>
  <si>
    <t>SANDOVAL</t>
  </si>
  <si>
    <t>aee.01@hotmail.com</t>
  </si>
  <si>
    <t>MUÑOZ</t>
  </si>
  <si>
    <t>MATERIAL ELECTRICO</t>
  </si>
  <si>
    <t>RESIDENCIAL ESMERALDA</t>
  </si>
  <si>
    <t>LARIOS</t>
  </si>
  <si>
    <t>L-A</t>
  </si>
  <si>
    <t>RAMOS</t>
  </si>
  <si>
    <t>LAVM610604TS5</t>
  </si>
  <si>
    <t>SERVICIO DE PINTA A MONUMENTO</t>
  </si>
  <si>
    <t>JOSEFA ORTIZ DE DOMINGUE</t>
  </si>
  <si>
    <t>SAN CARLOS</t>
  </si>
  <si>
    <t>talavilla@live.com.mx</t>
  </si>
  <si>
    <t>MELECIO</t>
  </si>
  <si>
    <t>SALVADOR</t>
  </si>
  <si>
    <t xml:space="preserve">COLLAZ </t>
  </si>
  <si>
    <t>CORS560108NHA</t>
  </si>
  <si>
    <t xml:space="preserve">ALIMENTOS </t>
  </si>
  <si>
    <t>HECTOR DUEÑA</t>
  </si>
  <si>
    <t>PRADOS DE LA VILLA</t>
  </si>
  <si>
    <t>LUIS JULIO</t>
  </si>
  <si>
    <t>RAGL050224MF1</t>
  </si>
  <si>
    <t>SERVICIO DE FUMIGACION</t>
  </si>
  <si>
    <t>AV. LA VILLITA</t>
  </si>
  <si>
    <t>MONTELLANO</t>
  </si>
  <si>
    <t>guillermo_chanona@hotmail.com</t>
  </si>
  <si>
    <t>COMERCIALIZADORA PLAYITAS CARIBEÑAS, S.A. DE C.V.</t>
  </si>
  <si>
    <t>CPC180626U25</t>
  </si>
  <si>
    <t>BICICLETAS POLICIAS</t>
  </si>
  <si>
    <t>ESPAÑA</t>
  </si>
  <si>
    <t>MODERNA</t>
  </si>
  <si>
    <t>ANDRES</t>
  </si>
  <si>
    <t>ZEPEDA</t>
  </si>
  <si>
    <t xml:space="preserve">JOSE MARIA </t>
  </si>
  <si>
    <t>jandres@moovers.mx</t>
  </si>
  <si>
    <t>JOSE FRANCISCO</t>
  </si>
  <si>
    <t>VALENCIA</t>
  </si>
  <si>
    <t>RIVAS</t>
  </si>
  <si>
    <t>RIVF710724D99</t>
  </si>
  <si>
    <t>RADIODIFUSORA</t>
  </si>
  <si>
    <t xml:space="preserve"> 3ER. ANILLO PERIFERICO</t>
  </si>
  <si>
    <t>P-ALTA</t>
  </si>
  <si>
    <t>direccion1045fm@gmail.com</t>
  </si>
  <si>
    <t>BRANDA</t>
  </si>
  <si>
    <t xml:space="preserve">ZAMORA </t>
  </si>
  <si>
    <t>ARAIZA</t>
  </si>
  <si>
    <t>ZAAB840721FWA</t>
  </si>
  <si>
    <t>CARLOS GUTIERREZ ZAMORA</t>
  </si>
  <si>
    <t>maeza001@hotmail.com</t>
  </si>
  <si>
    <t>COMERCIALIZADORA COLIMA DEL PACIFICO, S.A. DE C.V.</t>
  </si>
  <si>
    <t>CCP190725QV5</t>
  </si>
  <si>
    <t>AV. PASEO DE LA REFORMA</t>
  </si>
  <si>
    <t>P-3</t>
  </si>
  <si>
    <t>JUAREZ</t>
  </si>
  <si>
    <t xml:space="preserve">EMILIO RAUL </t>
  </si>
  <si>
    <t>NAVARRETE</t>
  </si>
  <si>
    <t>rarizaga@audiorama.mx</t>
  </si>
  <si>
    <t>METALURGIA CREATIVA, S.A. DE C.V.</t>
  </si>
  <si>
    <t>MCR0610106N6</t>
  </si>
  <si>
    <t>CARLOS A. CARRILLO</t>
  </si>
  <si>
    <t>LOMAS DE POLANCO</t>
  </si>
  <si>
    <t>VILLASEÑOR</t>
  </si>
  <si>
    <t>HERRERA</t>
  </si>
  <si>
    <t xml:space="preserve">LUIS ISRAEL </t>
  </si>
  <si>
    <t>israel@metalurgiacreativa.com</t>
  </si>
  <si>
    <t>SILVESTRE</t>
  </si>
  <si>
    <t>BERNAL</t>
  </si>
  <si>
    <t>PULIDO</t>
  </si>
  <si>
    <t>BEPS810806278</t>
  </si>
  <si>
    <t>FABRICACION DE PRODUCTOS METALICOS</t>
  </si>
  <si>
    <t>IMPRENTA</t>
  </si>
  <si>
    <t xml:space="preserve">FELIPE SEVILLA DEL RIO </t>
  </si>
  <si>
    <t>LOMAS DE CIRCUNVALACION</t>
  </si>
  <si>
    <t>impresos_bernal@hotmail.com</t>
  </si>
  <si>
    <t>MERCEDES</t>
  </si>
  <si>
    <t>GAVM680817MY8</t>
  </si>
  <si>
    <t xml:space="preserve">CAMINO REAL </t>
  </si>
  <si>
    <t>S/N.</t>
  </si>
  <si>
    <t>LAS VIBORAS</t>
  </si>
  <si>
    <t>ferdani4@hotmail.com</t>
  </si>
  <si>
    <t>FRANCO</t>
  </si>
  <si>
    <t>MAGDALENA</t>
  </si>
  <si>
    <t>MUFM8509077X5</t>
  </si>
  <si>
    <t>UNIFORMES</t>
  </si>
  <si>
    <t>CONSTITUCION</t>
  </si>
  <si>
    <t>VENUSTIANO CARRANZA</t>
  </si>
  <si>
    <t>francom.1985@outlook.com</t>
  </si>
  <si>
    <t>GAGE6905017G1</t>
  </si>
  <si>
    <t>BOSQUES DEL SUR</t>
  </si>
  <si>
    <t>emigdiogarcia1234@gmail.com</t>
  </si>
  <si>
    <t>REPARACION DE BOMBAS Y EQUIPOS</t>
  </si>
  <si>
    <t>EMIGDIO</t>
  </si>
  <si>
    <t xml:space="preserve">GARCIA </t>
  </si>
  <si>
    <t xml:space="preserve">BENITO JUAREZ </t>
  </si>
  <si>
    <t>MAEE5910276X1</t>
  </si>
  <si>
    <t>EQUIPO MEDICO, FARMACEUTICO Y VETERINARIO</t>
  </si>
  <si>
    <t>JARDINES DE SAN LORENZO</t>
  </si>
  <si>
    <t>detinmarin@prodigy.net.mx</t>
  </si>
  <si>
    <t>MANZANA 15</t>
  </si>
  <si>
    <t>LOTE 1</t>
  </si>
  <si>
    <t xml:space="preserve">JARDIN DE LAS DALIAS MANZANA </t>
  </si>
  <si>
    <t>RENE ARTURO</t>
  </si>
  <si>
    <t>RIVERO</t>
  </si>
  <si>
    <t xml:space="preserve">MARIN </t>
  </si>
  <si>
    <t>DULS630702MW9</t>
  </si>
  <si>
    <t>VALLE DEL RIO SAN PEDRO</t>
  </si>
  <si>
    <t>caesa@prodigy.net.mx</t>
  </si>
  <si>
    <t>LOPEZ</t>
  </si>
  <si>
    <t xml:space="preserve">DURON </t>
  </si>
  <si>
    <t xml:space="preserve">UNIFORMES </t>
  </si>
  <si>
    <t xml:space="preserve">VALLE DE SANTIAGO </t>
  </si>
  <si>
    <t>RIML690526CB7</t>
  </si>
  <si>
    <t>AZALEAS</t>
  </si>
  <si>
    <t>lrincon@outlook.com</t>
  </si>
  <si>
    <t xml:space="preserve">NICASIO CARBAJAL </t>
  </si>
  <si>
    <t>MESINA</t>
  </si>
  <si>
    <t>LEON</t>
  </si>
  <si>
    <t xml:space="preserve">RINCON </t>
  </si>
  <si>
    <t>EQUIPO DE COMPUTO Y PAPELERIA</t>
  </si>
  <si>
    <t>ZURM6701258J8</t>
  </si>
  <si>
    <t>FUENTES DE LAL ASUNCION</t>
  </si>
  <si>
    <t>manoloro67@yahoo.com.mx</t>
  </si>
  <si>
    <t xml:space="preserve">FUENTE DE LAS CIBELES </t>
  </si>
  <si>
    <t>ROBLES</t>
  </si>
  <si>
    <t>MANUEL</t>
  </si>
  <si>
    <t xml:space="preserve">ZUÑIGA </t>
  </si>
  <si>
    <t>UNIFORMES Y ARTICULOS DE SEGURIDAD</t>
  </si>
  <si>
    <t>BIMOTA, S.A. DE C.V.</t>
  </si>
  <si>
    <t>BIM1608062Z5</t>
  </si>
  <si>
    <t>MORELOS</t>
  </si>
  <si>
    <t>GAVIOTAS</t>
  </si>
  <si>
    <t>MARIA ESMERALDA</t>
  </si>
  <si>
    <t>CAMARENA</t>
  </si>
  <si>
    <t>SOLIS</t>
  </si>
  <si>
    <t>bimota.sa1@gmail.com</t>
  </si>
  <si>
    <t xml:space="preserve">EQUIPO MEDICO Y MOBILIARIO </t>
  </si>
  <si>
    <t>CAOE881011GA2</t>
  </si>
  <si>
    <t>RAMON SERRANO</t>
  </si>
  <si>
    <t>ecanela88@outlook.com</t>
  </si>
  <si>
    <t xml:space="preserve">JOSE D. RUIZ </t>
  </si>
  <si>
    <t>OROZCO</t>
  </si>
  <si>
    <t>EDUARDO</t>
  </si>
  <si>
    <t xml:space="preserve">CANELA </t>
  </si>
  <si>
    <t>IMPRESOS EN GRAL.</t>
  </si>
  <si>
    <t>ART SHOW EN VIVO , S. DE RL. DE C.V.</t>
  </si>
  <si>
    <t>ASV1807112V7</t>
  </si>
  <si>
    <t xml:space="preserve">RANCHO LAS ANIMAS </t>
  </si>
  <si>
    <t>LOS SAUCES</t>
  </si>
  <si>
    <t>BAÑOS</t>
  </si>
  <si>
    <t xml:space="preserve">MARGARITA ELIZABETH </t>
  </si>
  <si>
    <t>artshowenvivo@yahoo.com</t>
  </si>
  <si>
    <t>ESPECTACULOS</t>
  </si>
  <si>
    <t>SALC7812149Z8</t>
  </si>
  <si>
    <t xml:space="preserve">MIGUEL BLANCO </t>
  </si>
  <si>
    <t>CENTRO HISTORICO</t>
  </si>
  <si>
    <t>magrapdp1@hotmail.com</t>
  </si>
  <si>
    <t>CESAR EDUARDO</t>
  </si>
  <si>
    <t xml:space="preserve">SANCHEZ </t>
  </si>
  <si>
    <t xml:space="preserve">IMPRESIONES DE PUBLICIDAD </t>
  </si>
  <si>
    <t>EWORK, S.A. DE C.V.</t>
  </si>
  <si>
    <t>EWO160824B55</t>
  </si>
  <si>
    <t>MOBILIARIO DE OFICINA Y MEDICO</t>
  </si>
  <si>
    <t>HIGUERAS 1ERA. SECCION</t>
  </si>
  <si>
    <t>TOSTADO</t>
  </si>
  <si>
    <t xml:space="preserve">ANA CECILIA </t>
  </si>
  <si>
    <t>eworkcv@gmail.com</t>
  </si>
  <si>
    <t>EVING, S.A. DE C.V.</t>
  </si>
  <si>
    <t>FELIPE DE JESUS</t>
  </si>
  <si>
    <t>MENDOZA</t>
  </si>
  <si>
    <t>CASTILLO</t>
  </si>
  <si>
    <t>A.D.O. PAPELERIA Y SUMINISTROS, S.A. DE C.V.</t>
  </si>
  <si>
    <t>FACOLOR, S.A. DE C.V.</t>
  </si>
  <si>
    <t>EVI1612064A7</t>
  </si>
  <si>
    <t>VENTA DE MOBILIARIO DE OFICINA E INSTRUMENTOS</t>
  </si>
  <si>
    <t>DARWIN</t>
  </si>
  <si>
    <t>MIGUEL HIDALGO</t>
  </si>
  <si>
    <t>ALONSO</t>
  </si>
  <si>
    <t>JAVIER</t>
  </si>
  <si>
    <t>TORRES</t>
  </si>
  <si>
    <t>evingcv@gmail.com</t>
  </si>
  <si>
    <t>MECF780511JGA</t>
  </si>
  <si>
    <t>PORTAL DE NOTICIAS VA DE  NUEZ</t>
  </si>
  <si>
    <t>LAZARO CARDENAS</t>
  </si>
  <si>
    <t>INTERIO 1</t>
  </si>
  <si>
    <t>LAS BRISAS</t>
  </si>
  <si>
    <t>direccion@vadenuez.inf</t>
  </si>
  <si>
    <t>APS190716SL5</t>
  </si>
  <si>
    <t>NO</t>
  </si>
  <si>
    <t>PAPELERIA Y SUMINISTROS</t>
  </si>
  <si>
    <t>MOTOLINIA</t>
  </si>
  <si>
    <t>CENTRO</t>
  </si>
  <si>
    <t>OSCAR ALBERTO</t>
  </si>
  <si>
    <t>RAMIREZ</t>
  </si>
  <si>
    <t>VELAZCO</t>
  </si>
  <si>
    <t>alicia.ventas@adopssa.com.mx</t>
  </si>
  <si>
    <t>FAC1810297Z1</t>
  </si>
  <si>
    <t>MEDIOS IMPRESOS</t>
  </si>
  <si>
    <t>DONATO GUERRA</t>
  </si>
  <si>
    <t>LUIS ALFONSO</t>
  </si>
  <si>
    <t>PADILLA</t>
  </si>
  <si>
    <t>GUERRERO</t>
  </si>
  <si>
    <t>a.ramirez@famacolor.mx</t>
  </si>
  <si>
    <t>ARMANDO</t>
  </si>
  <si>
    <t>EZETA</t>
  </si>
  <si>
    <t>REVILLA</t>
  </si>
  <si>
    <t>EERA651002IF6</t>
  </si>
  <si>
    <t>CAMARAS SANITIZANTES</t>
  </si>
  <si>
    <t>MATIAS RAMOS</t>
  </si>
  <si>
    <t>SAN FRANCISCO</t>
  </si>
  <si>
    <t>contacto@waterdropmx.com</t>
  </si>
  <si>
    <t>ANTONIO</t>
  </si>
  <si>
    <t>GUTIERREZ</t>
  </si>
  <si>
    <t>GAGA550525TB8</t>
  </si>
  <si>
    <t>FORMAS IMPRESAS</t>
  </si>
  <si>
    <t>LA GLORIA</t>
  </si>
  <si>
    <t>cotizaworld@gmail.com</t>
  </si>
  <si>
    <t>MARIA GUADALUPE</t>
  </si>
  <si>
    <t>SANCHEZ</t>
  </si>
  <si>
    <t>LUPIAN</t>
  </si>
  <si>
    <t>SALG721118EC6</t>
  </si>
  <si>
    <t xml:space="preserve">HACIENDA DE CHAPINGO </t>
  </si>
  <si>
    <t>REAL CENTENARIO</t>
  </si>
  <si>
    <t>multiservicioseris71@gmail.com</t>
  </si>
  <si>
    <t>SERVICIOS DE MANTENIMIENTO</t>
  </si>
  <si>
    <t>SIMON EDUARDO</t>
  </si>
  <si>
    <t>GAGS8104252F4</t>
  </si>
  <si>
    <t>VENTA DE CUBREBOCAS</t>
  </si>
  <si>
    <t>LA CALMA</t>
  </si>
  <si>
    <t>linduras_cruz@hotmail.com</t>
  </si>
  <si>
    <t>CORTINAS DE ACERO COLIMA S.A. DE C.V.</t>
  </si>
  <si>
    <t>CAC100831MJA</t>
  </si>
  <si>
    <t>VENTA DE CORTINAS DE ACERO</t>
  </si>
  <si>
    <t>CALLE A</t>
  </si>
  <si>
    <t>PARQUE INDUSTRIAL</t>
  </si>
  <si>
    <t>AIDA</t>
  </si>
  <si>
    <t>NUÑEZ</t>
  </si>
  <si>
    <t>SANA610407NH0</t>
  </si>
  <si>
    <t>FERRETERIA</t>
  </si>
  <si>
    <t>RODOLFO CHAVEZ CARRILLO</t>
  </si>
  <si>
    <t>PLACETAS ESTADIO</t>
  </si>
  <si>
    <t>ferrematerialesoliman@hotmail.com</t>
  </si>
  <si>
    <t>COMPAÑIA DE GAS DE COLIMA, S.A. DE C.V.</t>
  </si>
  <si>
    <t>GCO050815CM6</t>
  </si>
  <si>
    <t>COMPAÑÍA DE GAS</t>
  </si>
  <si>
    <t>KM 35</t>
  </si>
  <si>
    <t>COLIMA-MANZANILLO</t>
  </si>
  <si>
    <t>CALERAS</t>
  </si>
  <si>
    <t>SERGIO</t>
  </si>
  <si>
    <t>cpsergiosc@hotmail.com</t>
  </si>
  <si>
    <t>CASTELLANOS</t>
  </si>
  <si>
    <t>CONTRERAS</t>
  </si>
  <si>
    <t>CACX650527DF0</t>
  </si>
  <si>
    <t>MANTENIMIENTO VAHICULAR</t>
  </si>
  <si>
    <t>CHIHUAHUA</t>
  </si>
  <si>
    <t>VICENTE GUERRERO</t>
  </si>
  <si>
    <t>marielcastellanos12.mc@gmail.com</t>
  </si>
  <si>
    <t>RICARDO</t>
  </si>
  <si>
    <t>NAVARRO</t>
  </si>
  <si>
    <t>NARR760403MF4</t>
  </si>
  <si>
    <t>VENTA DE ARTICULOS DE RIEGO</t>
  </si>
  <si>
    <t>CARLOS DE LA MADRID BEJAR</t>
  </si>
  <si>
    <t>ripagcol@hotmail.com</t>
  </si>
  <si>
    <t>FERSOL ILUMINACIÓN. S.A. DE C.V.</t>
  </si>
  <si>
    <t>FIL110808IL3</t>
  </si>
  <si>
    <t>VENTA DE ARTICULOS DE ILUMINACION</t>
  </si>
  <si>
    <t>PASEO DE LOS JAZMINES</t>
  </si>
  <si>
    <t>BUGAMBILIAS</t>
  </si>
  <si>
    <t>LUCIO</t>
  </si>
  <si>
    <t>FERNANDEZ</t>
  </si>
  <si>
    <t>luciofernandez@hotmail.com</t>
  </si>
  <si>
    <t>FALY MUSIC, S.A. DE C.V.</t>
  </si>
  <si>
    <t>FMU030902522</t>
  </si>
  <si>
    <t>VENTA DE INSTRUMENTOS MUSICALES</t>
  </si>
  <si>
    <t>CALLE</t>
  </si>
  <si>
    <t xml:space="preserve">9 NORTE </t>
  </si>
  <si>
    <t>B</t>
  </si>
  <si>
    <t>ARACELI</t>
  </si>
  <si>
    <t>PALMA</t>
  </si>
  <si>
    <t>PALESTINO</t>
  </si>
  <si>
    <t>leonelortega@falymusic.com</t>
  </si>
  <si>
    <t>SC COMUNICACIONES Y CONTROL S.A. DE C.V.</t>
  </si>
  <si>
    <t>CCO0304026X6</t>
  </si>
  <si>
    <t>SERVICIO DE COMUNICACIONES</t>
  </si>
  <si>
    <t>LA NOCHE</t>
  </si>
  <si>
    <t>JARDINES DEL BOSQUE</t>
  </si>
  <si>
    <t xml:space="preserve">SERGIO </t>
  </si>
  <si>
    <t>COVARRUBIAS</t>
  </si>
  <si>
    <t>TOVAR</t>
  </si>
  <si>
    <t>scovarrubias@sctelecom.com.mx</t>
  </si>
  <si>
    <t>JESUS TADEO</t>
  </si>
  <si>
    <t>NATERA</t>
  </si>
  <si>
    <t>NAGJ8110227E7</t>
  </si>
  <si>
    <t>ARTICULOS DE LIMPIEZA</t>
  </si>
  <si>
    <t>REPUBLICA DE GUATEMALA</t>
  </si>
  <si>
    <t>LIBERACION</t>
  </si>
  <si>
    <t>socimo.natera@gmail.com</t>
  </si>
  <si>
    <t>AM WORLDWIDE SA DE CV</t>
  </si>
  <si>
    <t>AWO040422PD5</t>
  </si>
  <si>
    <t>PANTALLAS PROTECTORAS</t>
  </si>
  <si>
    <t>PATRIA</t>
  </si>
  <si>
    <t>VILLA UNIVERSITARIA</t>
  </si>
  <si>
    <t>ERNESTO JOSE AMEZCUA</t>
  </si>
  <si>
    <t>HERNANDEZ</t>
  </si>
  <si>
    <t>CHAVEZ</t>
  </si>
  <si>
    <t>lvelasco@aimww.com</t>
  </si>
  <si>
    <t>TANIA</t>
  </si>
  <si>
    <t>ALVAREZ</t>
  </si>
  <si>
    <t>MARTINEZ</t>
  </si>
  <si>
    <t>AAMT830103V26</t>
  </si>
  <si>
    <t>ARTICULOS MEDICOS</t>
  </si>
  <si>
    <t>MIGUEL TOPETE</t>
  </si>
  <si>
    <t>LOPEZ PORTILLO</t>
  </si>
  <si>
    <t>suministrosmedicos1@gmail.com</t>
  </si>
  <si>
    <t>ESTEREOSCOPIA DIGITAL, S.A. DE C.V.</t>
  </si>
  <si>
    <t>EDI150303P71</t>
  </si>
  <si>
    <t>GUANAJUATO</t>
  </si>
  <si>
    <t>CUAHUTEMOC</t>
  </si>
  <si>
    <t>ISAAC DAVID</t>
  </si>
  <si>
    <t>TRIANA</t>
  </si>
  <si>
    <t>melissa.silva@estereoscopiamedica.com.mx</t>
  </si>
  <si>
    <t>SAUL</t>
  </si>
  <si>
    <t>RALS771004G63</t>
  </si>
  <si>
    <t>TALLER MECANICO</t>
  </si>
  <si>
    <t>EL TECOLOTE</t>
  </si>
  <si>
    <t>intenseautomotriz17@gmail.com</t>
  </si>
  <si>
    <t>HOMMO ALTA MODA, S.A. DE C.V.</t>
  </si>
  <si>
    <t>HAM920506H8A</t>
  </si>
  <si>
    <t>CUBREBOCAS</t>
  </si>
  <si>
    <t>FERNANDO ARANGUEN</t>
  </si>
  <si>
    <t>FRANCISCO</t>
  </si>
  <si>
    <t>MERCADO</t>
  </si>
  <si>
    <t>jmalmada@soulandblues.com</t>
  </si>
  <si>
    <t>PAULA</t>
  </si>
  <si>
    <t>CARRASCO</t>
  </si>
  <si>
    <t>CAGP450125REA</t>
  </si>
  <si>
    <t>TAPICERIA MANCILLA</t>
  </si>
  <si>
    <t>INDEPENDENCIA</t>
  </si>
  <si>
    <t>accesorios.colimars@outlook.com</t>
  </si>
  <si>
    <t>LA LATINOAMERICANA SEGUROS, S.A.</t>
  </si>
  <si>
    <t>LSE7406056F6</t>
  </si>
  <si>
    <t>SEGUROS DE VIDA</t>
  </si>
  <si>
    <t>PISO 8</t>
  </si>
  <si>
    <t>EDITH</t>
  </si>
  <si>
    <t>FLORES</t>
  </si>
  <si>
    <t>egarcia@latinoseguros.com.mx</t>
  </si>
  <si>
    <t>PROMOTORA RANMAR, S.A. DE C.V.</t>
  </si>
  <si>
    <t>PRA120307E57</t>
  </si>
  <si>
    <t>EQUIPO DEPORTIVO</t>
  </si>
  <si>
    <t>INTERIO 4</t>
  </si>
  <si>
    <t>CHAPULTEPEC SUR</t>
  </si>
  <si>
    <t xml:space="preserve">ANTONIO </t>
  </si>
  <si>
    <t>CANALE</t>
  </si>
  <si>
    <t>RANGEL</t>
  </si>
  <si>
    <t>acr@ccr-planeacion.mx</t>
  </si>
  <si>
    <t>DISTRIBUCIONES Y PRODUCTOS INDUSTRIALES, S.A. DE C.V.</t>
  </si>
  <si>
    <t>DPI060127756</t>
  </si>
  <si>
    <t>CAPRICORNIO</t>
  </si>
  <si>
    <t>INT 5</t>
  </si>
  <si>
    <t>LOS PINOS</t>
  </si>
  <si>
    <t>CARLOS OMAR</t>
  </si>
  <si>
    <t>IÑIGO</t>
  </si>
  <si>
    <t>VALENZUELA</t>
  </si>
  <si>
    <t>ci@cealmx.com</t>
  </si>
  <si>
    <t>JOSE ANTONO</t>
  </si>
  <si>
    <t>ESPIRITU</t>
  </si>
  <si>
    <t>NUEA7712109D1</t>
  </si>
  <si>
    <t>EMILIANO ZAPATA</t>
  </si>
  <si>
    <t>biocleancolima@outlook.com</t>
  </si>
  <si>
    <t>CENTROS CULTURALES DE MEXICO, A.C.</t>
  </si>
  <si>
    <t>CCM660128HR9</t>
  </si>
  <si>
    <t>UNIVERSIDAD PANAMERICANA, CAMPUES GDL.</t>
  </si>
  <si>
    <t>ALVARO DEL PORTILLO</t>
  </si>
  <si>
    <t>CIUDAD GRANJA</t>
  </si>
  <si>
    <t>JOSE ROBERTO</t>
  </si>
  <si>
    <t>ROJAS</t>
  </si>
  <si>
    <t>TAPIA</t>
  </si>
  <si>
    <t>galba@up.edu.mx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</si>
</sst>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velasco@aimww.com" TargetMode="External"/><Relationship Id="rId2" Type="http://schemas.openxmlformats.org/officeDocument/2006/relationships/hyperlink" Target="mailto:evingcv@gmail.com" TargetMode="External"/><Relationship Id="rId1" Type="http://schemas.openxmlformats.org/officeDocument/2006/relationships/hyperlink" Target="mailto:evingcv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velasco@aimww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tabSelected="1" topLeftCell="A39" workbookViewId="0">
      <selection activeCell="D60" sqref="D60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5" customWidth="1"/>
    <col min="5" max="5" width="20.140625" customWidth="1"/>
    <col min="6" max="6" width="21" customWidth="1"/>
    <col min="7" max="7" width="14.5703125" customWidth="1"/>
    <col min="8" max="8" width="37.7109375" customWidth="1"/>
    <col min="9" max="9" width="12.85546875" bestFit="1" customWidth="1"/>
    <col min="10" max="10" width="10" customWidth="1"/>
    <col min="11" max="11" width="17.140625" customWidth="1"/>
    <col min="12" max="12" width="13" customWidth="1"/>
    <col min="13" max="13" width="18.28515625" customWidth="1"/>
    <col min="14" max="14" width="16.5703125" customWidth="1"/>
    <col min="15" max="15" width="5.85546875" customWidth="1"/>
    <col min="16" max="16" width="30.7109375" bestFit="1" customWidth="1"/>
    <col min="17" max="17" width="16.42578125" customWidth="1"/>
    <col min="18" max="18" width="33" bestFit="1" customWidth="1"/>
    <col min="19" max="19" width="9.28515625" customWidth="1"/>
    <col min="20" max="20" width="6.5703125" customWidth="1"/>
    <col min="21" max="21" width="18.42578125" customWidth="1"/>
    <col min="22" max="22" width="24.5703125" customWidth="1"/>
    <col min="23" max="23" width="8.28515625" customWidth="1"/>
    <col min="24" max="24" width="9.5703125" customWidth="1"/>
    <col min="25" max="25" width="10" customWidth="1"/>
    <col min="26" max="26" width="10.140625" customWidth="1"/>
    <col min="27" max="27" width="11" customWidth="1"/>
    <col min="28" max="28" width="16.42578125" customWidth="1"/>
    <col min="29" max="29" width="11.42578125" customWidth="1"/>
    <col min="30" max="30" width="10.28515625" customWidth="1"/>
    <col min="31" max="31" width="10.7109375" customWidth="1"/>
    <col min="32" max="32" width="11.140625" customWidth="1"/>
    <col min="33" max="33" width="9" customWidth="1"/>
    <col min="34" max="34" width="21" customWidth="1"/>
    <col min="35" max="35" width="11" customWidth="1"/>
    <col min="36" max="36" width="12.42578125" customWidth="1"/>
    <col min="37" max="37" width="13" customWidth="1"/>
    <col min="38" max="38" width="43.140625" bestFit="1" customWidth="1"/>
    <col min="39" max="39" width="12.85546875" customWidth="1"/>
    <col min="40" max="40" width="11.5703125" customWidth="1"/>
    <col min="41" max="41" width="16.5703125" customWidth="1"/>
    <col min="42" max="42" width="34.7109375" customWidth="1"/>
    <col min="43" max="44" width="12" customWidth="1"/>
    <col min="45" max="45" width="10.7109375" customWidth="1"/>
    <col min="46" max="46" width="11.42578125" customWidth="1"/>
    <col min="47" max="47" width="10.57031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15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43861</v>
      </c>
      <c r="D8" t="s">
        <v>111</v>
      </c>
      <c r="E8" t="s">
        <v>230</v>
      </c>
      <c r="F8" t="s">
        <v>222</v>
      </c>
      <c r="G8" t="s">
        <v>213</v>
      </c>
      <c r="J8" t="s">
        <v>113</v>
      </c>
      <c r="K8" t="s">
        <v>130</v>
      </c>
      <c r="M8" t="s">
        <v>225</v>
      </c>
      <c r="N8" t="s">
        <v>130</v>
      </c>
      <c r="O8" t="s">
        <v>148</v>
      </c>
      <c r="P8" t="s">
        <v>226</v>
      </c>
      <c r="Q8" t="s">
        <v>155</v>
      </c>
      <c r="R8" s="4" t="s">
        <v>227</v>
      </c>
      <c r="S8" s="4">
        <v>384</v>
      </c>
      <c r="U8" t="s">
        <v>180</v>
      </c>
      <c r="V8" t="s">
        <v>228</v>
      </c>
      <c r="AB8" t="s">
        <v>130</v>
      </c>
      <c r="AC8">
        <v>28987</v>
      </c>
      <c r="AO8" s="4">
        <v>3121120577</v>
      </c>
      <c r="AP8" s="4" t="s">
        <v>229</v>
      </c>
    </row>
    <row r="9" spans="1:48" x14ac:dyDescent="0.25">
      <c r="A9">
        <v>2020</v>
      </c>
      <c r="B9" s="2">
        <v>43831</v>
      </c>
      <c r="C9" s="2">
        <v>43861</v>
      </c>
      <c r="D9" t="s">
        <v>111</v>
      </c>
      <c r="E9" t="s">
        <v>231</v>
      </c>
      <c r="F9" t="s">
        <v>232</v>
      </c>
      <c r="G9" t="s">
        <v>215</v>
      </c>
      <c r="J9" t="s">
        <v>113</v>
      </c>
      <c r="K9" t="s">
        <v>130</v>
      </c>
      <c r="M9" s="4" t="s">
        <v>233</v>
      </c>
      <c r="N9" t="s">
        <v>130</v>
      </c>
      <c r="O9" t="s">
        <v>148</v>
      </c>
      <c r="P9" t="s">
        <v>234</v>
      </c>
      <c r="Q9" t="s">
        <v>155</v>
      </c>
      <c r="R9" s="4" t="s">
        <v>235</v>
      </c>
      <c r="S9" s="4">
        <v>251</v>
      </c>
      <c r="U9" t="s">
        <v>180</v>
      </c>
      <c r="V9" s="4" t="s">
        <v>236</v>
      </c>
      <c r="AB9" t="s">
        <v>130</v>
      </c>
      <c r="AC9" s="4">
        <v>28989</v>
      </c>
      <c r="AO9" s="4">
        <v>3121188987</v>
      </c>
      <c r="AP9" s="4" t="s">
        <v>218</v>
      </c>
    </row>
    <row r="10" spans="1:48" x14ac:dyDescent="0.25">
      <c r="A10">
        <v>2020</v>
      </c>
      <c r="B10" s="2">
        <v>43831</v>
      </c>
      <c r="C10" s="2">
        <v>43861</v>
      </c>
      <c r="D10" t="s">
        <v>111</v>
      </c>
      <c r="E10" t="s">
        <v>237</v>
      </c>
      <c r="F10" t="s">
        <v>224</v>
      </c>
      <c r="G10" t="s">
        <v>216</v>
      </c>
      <c r="J10" t="s">
        <v>113</v>
      </c>
      <c r="K10" t="s">
        <v>130</v>
      </c>
      <c r="M10" s="4" t="s">
        <v>238</v>
      </c>
      <c r="N10" t="s">
        <v>130</v>
      </c>
      <c r="O10" t="s">
        <v>148</v>
      </c>
      <c r="P10" t="s">
        <v>239</v>
      </c>
      <c r="Q10" t="s">
        <v>174</v>
      </c>
      <c r="R10" s="4" t="s">
        <v>240</v>
      </c>
      <c r="S10" s="4">
        <v>867</v>
      </c>
      <c r="U10" t="s">
        <v>180</v>
      </c>
      <c r="V10" t="s">
        <v>241</v>
      </c>
      <c r="AB10" t="s">
        <v>130</v>
      </c>
      <c r="AC10">
        <v>28989</v>
      </c>
      <c r="AO10" s="4">
        <v>3123202078</v>
      </c>
      <c r="AP10" s="4" t="s">
        <v>242</v>
      </c>
    </row>
    <row r="11" spans="1:48" x14ac:dyDescent="0.25">
      <c r="A11">
        <v>2020</v>
      </c>
      <c r="B11" s="2">
        <v>43831</v>
      </c>
      <c r="C11" s="2">
        <v>43861</v>
      </c>
      <c r="D11" t="s">
        <v>112</v>
      </c>
      <c r="H11" s="4" t="s">
        <v>243</v>
      </c>
      <c r="J11" t="s">
        <v>113</v>
      </c>
      <c r="K11" t="s">
        <v>130</v>
      </c>
      <c r="M11" s="4" t="s">
        <v>244</v>
      </c>
      <c r="N11" t="s">
        <v>130</v>
      </c>
      <c r="O11" t="s">
        <v>148</v>
      </c>
      <c r="P11" s="4" t="s">
        <v>245</v>
      </c>
      <c r="Q11" t="s">
        <v>155</v>
      </c>
      <c r="R11" s="4" t="s">
        <v>246</v>
      </c>
      <c r="S11" s="4">
        <v>1855</v>
      </c>
      <c r="T11" t="s">
        <v>223</v>
      </c>
      <c r="U11" t="s">
        <v>180</v>
      </c>
      <c r="V11" t="s">
        <v>247</v>
      </c>
      <c r="AB11" t="s">
        <v>134</v>
      </c>
      <c r="AC11">
        <v>44190</v>
      </c>
      <c r="AH11" s="4" t="s">
        <v>250</v>
      </c>
      <c r="AI11" t="s">
        <v>248</v>
      </c>
      <c r="AJ11" t="s">
        <v>249</v>
      </c>
      <c r="AK11" s="4">
        <v>3311665849</v>
      </c>
      <c r="AL11" s="4" t="s">
        <v>251</v>
      </c>
      <c r="AO11" s="4">
        <v>38123314</v>
      </c>
      <c r="AP11" s="4" t="s">
        <v>251</v>
      </c>
    </row>
    <row r="12" spans="1:48" x14ac:dyDescent="0.25">
      <c r="A12">
        <v>2020</v>
      </c>
      <c r="B12" s="2">
        <v>43831</v>
      </c>
      <c r="C12" s="2">
        <v>43861</v>
      </c>
      <c r="D12" t="s">
        <v>111</v>
      </c>
      <c r="E12" t="s">
        <v>252</v>
      </c>
      <c r="F12" t="s">
        <v>254</v>
      </c>
      <c r="G12" s="4" t="s">
        <v>253</v>
      </c>
      <c r="J12" t="s">
        <v>113</v>
      </c>
      <c r="K12" t="s">
        <v>130</v>
      </c>
      <c r="M12" s="4" t="s">
        <v>255</v>
      </c>
      <c r="N12" t="s">
        <v>130</v>
      </c>
      <c r="O12" t="s">
        <v>148</v>
      </c>
      <c r="P12" s="3" t="s">
        <v>256</v>
      </c>
      <c r="Q12" t="s">
        <v>174</v>
      </c>
      <c r="R12" s="4" t="s">
        <v>257</v>
      </c>
      <c r="S12" s="3">
        <v>147</v>
      </c>
      <c r="T12" s="3" t="s">
        <v>258</v>
      </c>
      <c r="U12" t="s">
        <v>180</v>
      </c>
      <c r="V12" s="4" t="s">
        <v>221</v>
      </c>
      <c r="AB12" t="s">
        <v>130</v>
      </c>
      <c r="AC12">
        <v>28017</v>
      </c>
      <c r="AO12" s="4">
        <v>3121192734</v>
      </c>
      <c r="AP12" s="4" t="s">
        <v>259</v>
      </c>
    </row>
    <row r="13" spans="1:48" x14ac:dyDescent="0.25">
      <c r="A13">
        <v>2020</v>
      </c>
      <c r="B13" s="2">
        <v>43831</v>
      </c>
      <c r="C13" s="2">
        <v>43861</v>
      </c>
      <c r="D13" t="s">
        <v>111</v>
      </c>
      <c r="E13" t="s">
        <v>260</v>
      </c>
      <c r="F13" t="s">
        <v>261</v>
      </c>
      <c r="G13" t="s">
        <v>262</v>
      </c>
      <c r="J13" t="s">
        <v>113</v>
      </c>
      <c r="K13" t="s">
        <v>130</v>
      </c>
      <c r="M13" s="4" t="s">
        <v>263</v>
      </c>
      <c r="N13" t="s">
        <v>130</v>
      </c>
      <c r="O13" t="s">
        <v>148</v>
      </c>
      <c r="P13" s="3" t="s">
        <v>220</v>
      </c>
      <c r="Q13" t="s">
        <v>155</v>
      </c>
      <c r="R13" s="4" t="s">
        <v>264</v>
      </c>
      <c r="S13" s="3">
        <v>345</v>
      </c>
      <c r="U13" t="s">
        <v>180</v>
      </c>
      <c r="V13" s="4" t="s">
        <v>264</v>
      </c>
      <c r="AB13" t="s">
        <v>130</v>
      </c>
      <c r="AC13">
        <v>28970</v>
      </c>
      <c r="AO13" s="4">
        <v>3121424114</v>
      </c>
      <c r="AP13" s="4" t="s">
        <v>265</v>
      </c>
    </row>
    <row r="14" spans="1:48" x14ac:dyDescent="0.25">
      <c r="A14">
        <v>2020</v>
      </c>
      <c r="B14" s="2">
        <v>43831</v>
      </c>
      <c r="C14" s="2">
        <v>43861</v>
      </c>
      <c r="D14" t="s">
        <v>112</v>
      </c>
      <c r="H14" s="4" t="s">
        <v>266</v>
      </c>
      <c r="J14" t="s">
        <v>113</v>
      </c>
      <c r="K14" t="s">
        <v>145</v>
      </c>
      <c r="M14" s="4" t="s">
        <v>267</v>
      </c>
      <c r="N14" t="s">
        <v>145</v>
      </c>
      <c r="O14" t="s">
        <v>148</v>
      </c>
      <c r="P14" s="3" t="s">
        <v>256</v>
      </c>
      <c r="Q14" t="s">
        <v>174</v>
      </c>
      <c r="R14" s="4" t="s">
        <v>268</v>
      </c>
      <c r="S14" s="3">
        <v>56</v>
      </c>
      <c r="T14" s="3" t="s">
        <v>269</v>
      </c>
      <c r="U14" t="s">
        <v>180</v>
      </c>
      <c r="V14" t="s">
        <v>270</v>
      </c>
      <c r="AB14" t="s">
        <v>145</v>
      </c>
      <c r="AC14">
        <v>6600</v>
      </c>
      <c r="AH14" s="4" t="s">
        <v>271</v>
      </c>
      <c r="AI14" t="s">
        <v>217</v>
      </c>
      <c r="AJ14" t="s">
        <v>272</v>
      </c>
      <c r="AK14" s="4">
        <v>3123171876</v>
      </c>
      <c r="AL14" s="4" t="s">
        <v>273</v>
      </c>
      <c r="AO14" s="4">
        <v>3123131940</v>
      </c>
      <c r="AP14" s="4" t="s">
        <v>273</v>
      </c>
    </row>
    <row r="15" spans="1:48" x14ac:dyDescent="0.25">
      <c r="A15">
        <v>2020</v>
      </c>
      <c r="B15" s="2">
        <v>43831</v>
      </c>
      <c r="C15" s="2">
        <v>43861</v>
      </c>
      <c r="D15" t="s">
        <v>112</v>
      </c>
      <c r="H15" s="4" t="s">
        <v>274</v>
      </c>
      <c r="J15" t="s">
        <v>113</v>
      </c>
      <c r="K15" t="s">
        <v>134</v>
      </c>
      <c r="M15" s="4" t="s">
        <v>275</v>
      </c>
      <c r="N15" t="s">
        <v>134</v>
      </c>
      <c r="O15" t="s">
        <v>148</v>
      </c>
      <c r="P15" s="3" t="s">
        <v>286</v>
      </c>
      <c r="Q15" t="s">
        <v>155</v>
      </c>
      <c r="R15" s="4" t="s">
        <v>276</v>
      </c>
      <c r="S15" s="3">
        <v>2147</v>
      </c>
      <c r="U15" t="s">
        <v>180</v>
      </c>
      <c r="V15" t="s">
        <v>277</v>
      </c>
      <c r="AB15" t="s">
        <v>134</v>
      </c>
      <c r="AC15">
        <v>44960</v>
      </c>
      <c r="AH15" s="4" t="s">
        <v>280</v>
      </c>
      <c r="AI15" t="s">
        <v>278</v>
      </c>
      <c r="AJ15" t="s">
        <v>279</v>
      </c>
      <c r="AK15" s="4">
        <v>3331370198</v>
      </c>
      <c r="AL15" s="4" t="s">
        <v>281</v>
      </c>
      <c r="AO15" s="4">
        <v>3331240413</v>
      </c>
      <c r="AP15" s="4" t="s">
        <v>281</v>
      </c>
    </row>
    <row r="16" spans="1:48" x14ac:dyDescent="0.25">
      <c r="A16">
        <v>2020</v>
      </c>
      <c r="B16" s="2">
        <v>43831</v>
      </c>
      <c r="C16" s="2">
        <v>43861</v>
      </c>
      <c r="D16" t="s">
        <v>111</v>
      </c>
      <c r="E16" t="s">
        <v>282</v>
      </c>
      <c r="F16" t="s">
        <v>283</v>
      </c>
      <c r="G16" t="s">
        <v>284</v>
      </c>
      <c r="J16" t="s">
        <v>113</v>
      </c>
      <c r="K16" t="s">
        <v>130</v>
      </c>
      <c r="M16" s="4" t="s">
        <v>285</v>
      </c>
      <c r="N16" t="s">
        <v>130</v>
      </c>
      <c r="O16" t="s">
        <v>148</v>
      </c>
      <c r="P16" s="3" t="s">
        <v>287</v>
      </c>
      <c r="Q16" t="s">
        <v>155</v>
      </c>
      <c r="R16" s="4" t="s">
        <v>288</v>
      </c>
      <c r="S16" s="3">
        <v>564</v>
      </c>
      <c r="U16" t="s">
        <v>180</v>
      </c>
      <c r="V16" t="s">
        <v>289</v>
      </c>
      <c r="AB16" t="s">
        <v>130</v>
      </c>
      <c r="AC16">
        <v>28010</v>
      </c>
      <c r="AO16" s="4">
        <v>3121710273</v>
      </c>
      <c r="AP16" s="4" t="s">
        <v>290</v>
      </c>
    </row>
    <row r="17" spans="1:42" x14ac:dyDescent="0.25">
      <c r="A17">
        <v>2020</v>
      </c>
      <c r="B17" s="2">
        <v>43831</v>
      </c>
      <c r="C17" s="2">
        <v>43861</v>
      </c>
      <c r="D17" t="s">
        <v>111</v>
      </c>
      <c r="E17" t="s">
        <v>291</v>
      </c>
      <c r="F17" t="s">
        <v>214</v>
      </c>
      <c r="G17" t="s">
        <v>213</v>
      </c>
      <c r="J17" t="s">
        <v>113</v>
      </c>
      <c r="K17" t="s">
        <v>130</v>
      </c>
      <c r="M17" s="4" t="s">
        <v>292</v>
      </c>
      <c r="N17" t="s">
        <v>130</v>
      </c>
      <c r="O17" t="s">
        <v>148</v>
      </c>
      <c r="P17" s="3" t="s">
        <v>234</v>
      </c>
      <c r="Q17" t="s">
        <v>174</v>
      </c>
      <c r="R17" t="s">
        <v>293</v>
      </c>
      <c r="S17" t="s">
        <v>294</v>
      </c>
      <c r="U17" t="s">
        <v>180</v>
      </c>
      <c r="V17" t="s">
        <v>295</v>
      </c>
      <c r="AB17" t="s">
        <v>130</v>
      </c>
      <c r="AC17">
        <v>28040</v>
      </c>
      <c r="AO17" s="4">
        <v>3121382529</v>
      </c>
      <c r="AP17" s="4" t="s">
        <v>296</v>
      </c>
    </row>
    <row r="18" spans="1:42" x14ac:dyDescent="0.25">
      <c r="A18">
        <v>2020</v>
      </c>
      <c r="B18" s="2">
        <v>43831</v>
      </c>
      <c r="C18" s="2">
        <v>43861</v>
      </c>
      <c r="D18" t="s">
        <v>111</v>
      </c>
      <c r="E18" t="s">
        <v>219</v>
      </c>
      <c r="F18" t="s">
        <v>297</v>
      </c>
      <c r="G18" t="s">
        <v>298</v>
      </c>
      <c r="J18" t="s">
        <v>113</v>
      </c>
      <c r="K18" t="s">
        <v>134</v>
      </c>
      <c r="M18" s="4" t="s">
        <v>299</v>
      </c>
      <c r="N18" t="s">
        <v>134</v>
      </c>
      <c r="O18" t="s">
        <v>148</v>
      </c>
      <c r="P18" s="3" t="s">
        <v>300</v>
      </c>
      <c r="Q18" t="s">
        <v>150</v>
      </c>
      <c r="R18" t="s">
        <v>302</v>
      </c>
      <c r="S18">
        <v>970</v>
      </c>
      <c r="U18" t="s">
        <v>180</v>
      </c>
      <c r="V18" t="s">
        <v>301</v>
      </c>
      <c r="AB18" t="s">
        <v>134</v>
      </c>
      <c r="AC18">
        <v>45180</v>
      </c>
      <c r="AO18" s="4">
        <v>3322759617</v>
      </c>
      <c r="AP18" s="4" t="s">
        <v>303</v>
      </c>
    </row>
    <row r="19" spans="1:42" x14ac:dyDescent="0.25">
      <c r="A19">
        <v>2020</v>
      </c>
      <c r="B19" s="2">
        <v>43862</v>
      </c>
      <c r="C19" s="2">
        <v>43890</v>
      </c>
      <c r="D19" t="s">
        <v>111</v>
      </c>
      <c r="E19" s="5" t="s">
        <v>309</v>
      </c>
      <c r="F19" t="s">
        <v>214</v>
      </c>
      <c r="G19" t="s">
        <v>308</v>
      </c>
      <c r="J19" t="s">
        <v>113</v>
      </c>
      <c r="K19" t="s">
        <v>130</v>
      </c>
      <c r="M19" s="5" t="s">
        <v>304</v>
      </c>
      <c r="N19" t="s">
        <v>130</v>
      </c>
      <c r="O19" t="s">
        <v>148</v>
      </c>
      <c r="P19" s="3" t="s">
        <v>307</v>
      </c>
      <c r="Q19" t="s">
        <v>155</v>
      </c>
      <c r="R19" s="5" t="s">
        <v>310</v>
      </c>
      <c r="S19">
        <v>1179</v>
      </c>
      <c r="U19" t="s">
        <v>180</v>
      </c>
      <c r="V19" s="5" t="s">
        <v>305</v>
      </c>
      <c r="AB19" t="s">
        <v>130</v>
      </c>
      <c r="AC19">
        <v>28089</v>
      </c>
      <c r="AO19" s="5">
        <v>3121338428</v>
      </c>
      <c r="AP19" s="5" t="s">
        <v>306</v>
      </c>
    </row>
    <row r="20" spans="1:42" x14ac:dyDescent="0.25">
      <c r="A20">
        <v>2020</v>
      </c>
      <c r="B20" s="2">
        <v>43862</v>
      </c>
      <c r="C20" s="2">
        <v>43890</v>
      </c>
      <c r="D20" t="s">
        <v>111</v>
      </c>
      <c r="E20" s="5" t="s">
        <v>320</v>
      </c>
      <c r="F20" t="s">
        <v>319</v>
      </c>
      <c r="G20" t="s">
        <v>318</v>
      </c>
      <c r="J20" t="s">
        <v>113</v>
      </c>
      <c r="K20" t="s">
        <v>115</v>
      </c>
      <c r="M20" s="5" t="s">
        <v>311</v>
      </c>
      <c r="N20" t="s">
        <v>115</v>
      </c>
      <c r="O20" t="s">
        <v>148</v>
      </c>
      <c r="P20" s="3" t="s">
        <v>312</v>
      </c>
      <c r="Q20" t="s">
        <v>155</v>
      </c>
      <c r="R20" s="5" t="s">
        <v>317</v>
      </c>
      <c r="S20" t="s">
        <v>315</v>
      </c>
      <c r="T20" t="s">
        <v>316</v>
      </c>
      <c r="U20" t="s">
        <v>180</v>
      </c>
      <c r="V20" s="5" t="s">
        <v>313</v>
      </c>
      <c r="AB20" t="s">
        <v>115</v>
      </c>
      <c r="AC20">
        <v>9940</v>
      </c>
      <c r="AO20" s="5">
        <v>555068738</v>
      </c>
      <c r="AP20" s="5" t="s">
        <v>314</v>
      </c>
    </row>
    <row r="21" spans="1:42" x14ac:dyDescent="0.25">
      <c r="A21">
        <v>2020</v>
      </c>
      <c r="B21" s="2">
        <v>43862</v>
      </c>
      <c r="C21" s="2">
        <v>43890</v>
      </c>
      <c r="D21" t="s">
        <v>111</v>
      </c>
      <c r="E21" s="5" t="s">
        <v>325</v>
      </c>
      <c r="F21" t="s">
        <v>324</v>
      </c>
      <c r="G21" t="s">
        <v>231</v>
      </c>
      <c r="J21" t="s">
        <v>113</v>
      </c>
      <c r="K21" t="s">
        <v>137</v>
      </c>
      <c r="M21" s="5" t="s">
        <v>321</v>
      </c>
      <c r="N21" t="s">
        <v>137</v>
      </c>
      <c r="O21" t="s">
        <v>148</v>
      </c>
      <c r="P21" s="3" t="s">
        <v>326</v>
      </c>
      <c r="Q21" t="s">
        <v>155</v>
      </c>
      <c r="R21" s="5" t="s">
        <v>327</v>
      </c>
      <c r="S21">
        <v>222</v>
      </c>
      <c r="U21" t="s">
        <v>180</v>
      </c>
      <c r="V21" s="5" t="s">
        <v>322</v>
      </c>
      <c r="AB21" t="s">
        <v>137</v>
      </c>
      <c r="AC21">
        <v>20164</v>
      </c>
      <c r="AO21" s="5">
        <v>4498043969</v>
      </c>
      <c r="AP21" s="5" t="s">
        <v>323</v>
      </c>
    </row>
    <row r="22" spans="1:42" x14ac:dyDescent="0.25">
      <c r="A22">
        <v>2020</v>
      </c>
      <c r="B22" s="2">
        <v>43862</v>
      </c>
      <c r="C22" s="2">
        <v>43890</v>
      </c>
      <c r="D22" t="s">
        <v>111</v>
      </c>
      <c r="E22" s="5" t="s">
        <v>334</v>
      </c>
      <c r="F22" t="s">
        <v>332</v>
      </c>
      <c r="G22" t="s">
        <v>333</v>
      </c>
      <c r="J22" t="s">
        <v>113</v>
      </c>
      <c r="K22" t="s">
        <v>130</v>
      </c>
      <c r="M22" s="5" t="s">
        <v>328</v>
      </c>
      <c r="N22" t="s">
        <v>130</v>
      </c>
      <c r="O22" t="s">
        <v>148</v>
      </c>
      <c r="P22" s="3" t="s">
        <v>335</v>
      </c>
      <c r="Q22" t="s">
        <v>155</v>
      </c>
      <c r="R22" s="5" t="s">
        <v>331</v>
      </c>
      <c r="S22">
        <v>232</v>
      </c>
      <c r="U22" t="s">
        <v>180</v>
      </c>
      <c r="V22" s="5" t="s">
        <v>329</v>
      </c>
      <c r="AB22" t="s">
        <v>130</v>
      </c>
      <c r="AC22">
        <v>28978</v>
      </c>
      <c r="AO22" s="5">
        <v>3131360195</v>
      </c>
      <c r="AP22" s="5" t="s">
        <v>330</v>
      </c>
    </row>
    <row r="23" spans="1:42" x14ac:dyDescent="0.25">
      <c r="A23">
        <v>2020</v>
      </c>
      <c r="B23" s="2">
        <v>43862</v>
      </c>
      <c r="C23" s="2">
        <v>43890</v>
      </c>
      <c r="D23" t="s">
        <v>111</v>
      </c>
      <c r="E23" s="5" t="s">
        <v>342</v>
      </c>
      <c r="F23" t="s">
        <v>340</v>
      </c>
      <c r="G23" t="s">
        <v>341</v>
      </c>
      <c r="J23" t="s">
        <v>113</v>
      </c>
      <c r="K23" t="s">
        <v>137</v>
      </c>
      <c r="M23" s="5" t="s">
        <v>336</v>
      </c>
      <c r="N23" t="s">
        <v>137</v>
      </c>
      <c r="O23" t="s">
        <v>148</v>
      </c>
      <c r="P23" s="3" t="s">
        <v>343</v>
      </c>
      <c r="Q23" t="s">
        <v>155</v>
      </c>
      <c r="R23" s="5" t="s">
        <v>339</v>
      </c>
      <c r="S23">
        <v>635</v>
      </c>
      <c r="U23" t="s">
        <v>180</v>
      </c>
      <c r="V23" s="5" t="s">
        <v>337</v>
      </c>
      <c r="AB23" t="s">
        <v>137</v>
      </c>
      <c r="AC23">
        <v>20268</v>
      </c>
      <c r="AO23" s="5">
        <v>4491552111</v>
      </c>
      <c r="AP23" s="5" t="s">
        <v>338</v>
      </c>
    </row>
    <row r="24" spans="1:42" x14ac:dyDescent="0.25">
      <c r="A24">
        <v>2020</v>
      </c>
      <c r="B24" s="2">
        <v>43862</v>
      </c>
      <c r="C24" s="2">
        <v>43890</v>
      </c>
      <c r="D24" t="s">
        <v>112</v>
      </c>
      <c r="E24" s="5"/>
      <c r="H24" s="5" t="s">
        <v>344</v>
      </c>
      <c r="J24" t="s">
        <v>113</v>
      </c>
      <c r="K24" t="s">
        <v>134</v>
      </c>
      <c r="M24" s="5" t="s">
        <v>345</v>
      </c>
      <c r="N24" t="s">
        <v>134</v>
      </c>
      <c r="O24" t="s">
        <v>148</v>
      </c>
      <c r="P24" s="3" t="s">
        <v>352</v>
      </c>
      <c r="Q24" t="s">
        <v>155</v>
      </c>
      <c r="R24" t="s">
        <v>347</v>
      </c>
      <c r="S24">
        <v>1681</v>
      </c>
      <c r="U24" t="s">
        <v>180</v>
      </c>
      <c r="V24" t="s">
        <v>346</v>
      </c>
      <c r="AB24" t="s">
        <v>134</v>
      </c>
      <c r="AC24">
        <v>44910</v>
      </c>
      <c r="AH24" t="s">
        <v>348</v>
      </c>
      <c r="AI24" t="s">
        <v>349</v>
      </c>
      <c r="AJ24" t="s">
        <v>350</v>
      </c>
      <c r="AK24">
        <v>3331222982</v>
      </c>
      <c r="AL24" s="5" t="s">
        <v>351</v>
      </c>
      <c r="AO24">
        <v>3331222982</v>
      </c>
      <c r="AP24" s="5" t="s">
        <v>351</v>
      </c>
    </row>
    <row r="25" spans="1:42" x14ac:dyDescent="0.25">
      <c r="A25">
        <v>2020</v>
      </c>
      <c r="B25" s="2">
        <v>43862</v>
      </c>
      <c r="C25" s="2">
        <v>43890</v>
      </c>
      <c r="D25" t="s">
        <v>111</v>
      </c>
      <c r="E25" s="5" t="s">
        <v>359</v>
      </c>
      <c r="F25" t="s">
        <v>357</v>
      </c>
      <c r="G25" t="s">
        <v>358</v>
      </c>
      <c r="J25" t="s">
        <v>113</v>
      </c>
      <c r="K25" t="s">
        <v>130</v>
      </c>
      <c r="M25" s="5" t="s">
        <v>353</v>
      </c>
      <c r="N25" t="s">
        <v>130</v>
      </c>
      <c r="O25" t="s">
        <v>148</v>
      </c>
      <c r="P25" s="3" t="s">
        <v>360</v>
      </c>
      <c r="Q25" t="s">
        <v>174</v>
      </c>
      <c r="R25" s="5" t="s">
        <v>356</v>
      </c>
      <c r="S25">
        <v>305</v>
      </c>
      <c r="U25" t="s">
        <v>180</v>
      </c>
      <c r="V25" s="5" t="s">
        <v>354</v>
      </c>
      <c r="AB25" t="s">
        <v>130</v>
      </c>
      <c r="AC25">
        <v>28984</v>
      </c>
      <c r="AO25" s="5">
        <v>3121558785</v>
      </c>
      <c r="AP25" s="5" t="s">
        <v>355</v>
      </c>
    </row>
    <row r="26" spans="1:42" x14ac:dyDescent="0.25">
      <c r="A26">
        <v>2020</v>
      </c>
      <c r="B26" s="2">
        <v>43862</v>
      </c>
      <c r="C26" s="2">
        <v>43890</v>
      </c>
      <c r="D26" t="s">
        <v>112</v>
      </c>
      <c r="E26" s="6"/>
      <c r="H26" s="6" t="s">
        <v>361</v>
      </c>
      <c r="J26" t="s">
        <v>113</v>
      </c>
      <c r="K26" t="s">
        <v>145</v>
      </c>
      <c r="M26" s="6" t="s">
        <v>362</v>
      </c>
      <c r="N26" t="s">
        <v>145</v>
      </c>
      <c r="O26" t="s">
        <v>148</v>
      </c>
      <c r="P26" s="3" t="s">
        <v>368</v>
      </c>
      <c r="Q26" t="s">
        <v>155</v>
      </c>
      <c r="R26" s="6" t="s">
        <v>363</v>
      </c>
      <c r="S26">
        <v>15</v>
      </c>
      <c r="U26" t="s">
        <v>180</v>
      </c>
      <c r="V26" t="s">
        <v>364</v>
      </c>
      <c r="AB26" t="s">
        <v>145</v>
      </c>
      <c r="AC26">
        <v>4940</v>
      </c>
      <c r="AH26" s="6" t="s">
        <v>366</v>
      </c>
      <c r="AI26" t="s">
        <v>216</v>
      </c>
      <c r="AJ26" t="s">
        <v>365</v>
      </c>
      <c r="AK26" s="6">
        <v>5551049797</v>
      </c>
      <c r="AL26" s="6" t="s">
        <v>367</v>
      </c>
      <c r="AO26" s="6">
        <v>5556770074</v>
      </c>
      <c r="AP26" s="6" t="s">
        <v>367</v>
      </c>
    </row>
    <row r="27" spans="1:42" x14ac:dyDescent="0.25">
      <c r="A27">
        <v>2020</v>
      </c>
      <c r="B27" s="2">
        <v>43862</v>
      </c>
      <c r="C27" s="2">
        <v>43890</v>
      </c>
      <c r="D27" t="s">
        <v>111</v>
      </c>
      <c r="E27" s="6" t="s">
        <v>374</v>
      </c>
      <c r="F27" t="s">
        <v>324</v>
      </c>
      <c r="G27" t="s">
        <v>373</v>
      </c>
      <c r="H27" s="6"/>
      <c r="J27" t="s">
        <v>113</v>
      </c>
      <c r="K27" t="s">
        <v>134</v>
      </c>
      <c r="M27" s="6" t="s">
        <v>369</v>
      </c>
      <c r="N27" t="s">
        <v>134</v>
      </c>
      <c r="O27" t="s">
        <v>148</v>
      </c>
      <c r="P27" s="3" t="s">
        <v>375</v>
      </c>
      <c r="Q27" t="s">
        <v>155</v>
      </c>
      <c r="R27" s="6" t="s">
        <v>370</v>
      </c>
      <c r="S27">
        <v>935</v>
      </c>
      <c r="U27" t="s">
        <v>180</v>
      </c>
      <c r="V27" t="s">
        <v>371</v>
      </c>
      <c r="AB27" t="s">
        <v>134</v>
      </c>
      <c r="AC27">
        <v>44100</v>
      </c>
      <c r="AO27" s="6">
        <v>3313048494</v>
      </c>
      <c r="AP27" s="6" t="s">
        <v>372</v>
      </c>
    </row>
    <row r="28" spans="1:42" x14ac:dyDescent="0.25">
      <c r="A28">
        <v>2020</v>
      </c>
      <c r="B28" s="2">
        <v>43862</v>
      </c>
      <c r="C28" s="2">
        <v>43890</v>
      </c>
      <c r="D28" t="s">
        <v>112</v>
      </c>
      <c r="H28" s="6" t="s">
        <v>376</v>
      </c>
      <c r="J28" t="s">
        <v>113</v>
      </c>
      <c r="K28" t="s">
        <v>134</v>
      </c>
      <c r="M28" s="6" t="s">
        <v>377</v>
      </c>
      <c r="N28" t="s">
        <v>134</v>
      </c>
      <c r="O28" t="s">
        <v>148</v>
      </c>
      <c r="P28" s="3" t="s">
        <v>378</v>
      </c>
      <c r="Q28" t="s">
        <v>155</v>
      </c>
      <c r="R28" s="7">
        <v>34</v>
      </c>
      <c r="S28">
        <v>2710</v>
      </c>
      <c r="U28" t="s">
        <v>180</v>
      </c>
      <c r="V28" s="6" t="s">
        <v>379</v>
      </c>
      <c r="AB28" t="s">
        <v>134</v>
      </c>
      <c r="AC28">
        <v>44470</v>
      </c>
      <c r="AH28" s="6" t="s">
        <v>381</v>
      </c>
      <c r="AI28" t="s">
        <v>324</v>
      </c>
      <c r="AJ28" t="s">
        <v>380</v>
      </c>
      <c r="AK28" s="6">
        <v>336737959</v>
      </c>
      <c r="AL28" s="6" t="s">
        <v>382</v>
      </c>
      <c r="AO28" s="6">
        <v>336737959</v>
      </c>
      <c r="AP28" s="6" t="s">
        <v>382</v>
      </c>
    </row>
    <row r="29" spans="1:42" x14ac:dyDescent="0.25">
      <c r="A29" s="8">
        <v>2020</v>
      </c>
      <c r="B29" s="2">
        <v>43891</v>
      </c>
      <c r="C29" s="2">
        <v>43921</v>
      </c>
      <c r="D29" t="s">
        <v>112</v>
      </c>
      <c r="H29" t="s">
        <v>383</v>
      </c>
      <c r="J29" t="s">
        <v>113</v>
      </c>
      <c r="K29" t="s">
        <v>145</v>
      </c>
      <c r="M29" s="8" t="s">
        <v>389</v>
      </c>
      <c r="N29" t="s">
        <v>145</v>
      </c>
      <c r="O29" t="s">
        <v>148</v>
      </c>
      <c r="P29" s="3" t="s">
        <v>390</v>
      </c>
      <c r="Q29" s="3" t="s">
        <v>155</v>
      </c>
      <c r="R29" s="3" t="s">
        <v>391</v>
      </c>
      <c r="S29">
        <v>702</v>
      </c>
      <c r="U29" t="s">
        <v>180</v>
      </c>
      <c r="V29" t="s">
        <v>392</v>
      </c>
      <c r="AB29" t="s">
        <v>145</v>
      </c>
      <c r="AC29">
        <v>11590</v>
      </c>
      <c r="AH29" t="s">
        <v>393</v>
      </c>
      <c r="AI29" t="s">
        <v>394</v>
      </c>
      <c r="AJ29" t="s">
        <v>395</v>
      </c>
      <c r="AK29">
        <v>5571604038</v>
      </c>
      <c r="AL29" s="10" t="s">
        <v>396</v>
      </c>
      <c r="AO29">
        <v>5571604038</v>
      </c>
      <c r="AP29" s="10" t="s">
        <v>396</v>
      </c>
    </row>
    <row r="30" spans="1:42" x14ac:dyDescent="0.25">
      <c r="A30" s="8">
        <v>2020</v>
      </c>
      <c r="B30" s="2">
        <v>43891</v>
      </c>
      <c r="C30" s="2">
        <v>43921</v>
      </c>
      <c r="D30" t="s">
        <v>111</v>
      </c>
      <c r="E30" t="s">
        <v>384</v>
      </c>
      <c r="F30" t="s">
        <v>385</v>
      </c>
      <c r="G30" t="s">
        <v>386</v>
      </c>
      <c r="J30" t="s">
        <v>113</v>
      </c>
      <c r="K30" t="s">
        <v>130</v>
      </c>
      <c r="M30" s="8" t="s">
        <v>397</v>
      </c>
      <c r="N30" t="s">
        <v>130</v>
      </c>
      <c r="O30" t="s">
        <v>148</v>
      </c>
      <c r="P30" s="3" t="s">
        <v>398</v>
      </c>
      <c r="Q30" s="3" t="s">
        <v>174</v>
      </c>
      <c r="R30" s="3" t="s">
        <v>399</v>
      </c>
      <c r="S30">
        <v>1578</v>
      </c>
      <c r="T30" t="s">
        <v>400</v>
      </c>
      <c r="U30" t="s">
        <v>180</v>
      </c>
      <c r="V30" t="s">
        <v>401</v>
      </c>
      <c r="AB30" t="s">
        <v>130</v>
      </c>
      <c r="AC30">
        <v>28210</v>
      </c>
      <c r="AO30">
        <v>3141399045</v>
      </c>
      <c r="AP30" s="8" t="s">
        <v>402</v>
      </c>
    </row>
    <row r="31" spans="1:42" x14ac:dyDescent="0.25">
      <c r="A31" s="8">
        <v>2020</v>
      </c>
      <c r="B31" s="2">
        <v>43891</v>
      </c>
      <c r="C31" s="2">
        <v>43921</v>
      </c>
      <c r="D31" t="s">
        <v>112</v>
      </c>
      <c r="H31" t="s">
        <v>387</v>
      </c>
      <c r="J31" t="s">
        <v>113</v>
      </c>
      <c r="K31" t="s">
        <v>130</v>
      </c>
      <c r="M31" s="8" t="s">
        <v>403</v>
      </c>
      <c r="N31" t="s">
        <v>130</v>
      </c>
      <c r="O31" t="s">
        <v>148</v>
      </c>
      <c r="P31" s="3" t="s">
        <v>405</v>
      </c>
      <c r="Q31" s="3" t="s">
        <v>174</v>
      </c>
      <c r="R31" s="3" t="s">
        <v>406</v>
      </c>
      <c r="S31">
        <v>207</v>
      </c>
      <c r="U31" t="s">
        <v>180</v>
      </c>
      <c r="V31" t="s">
        <v>407</v>
      </c>
      <c r="AB31" t="s">
        <v>130</v>
      </c>
      <c r="AC31">
        <v>28000</v>
      </c>
      <c r="AH31" t="s">
        <v>408</v>
      </c>
      <c r="AI31" t="s">
        <v>409</v>
      </c>
      <c r="AJ31" t="s">
        <v>410</v>
      </c>
      <c r="AK31" s="8">
        <v>1590615</v>
      </c>
      <c r="AL31" s="8" t="s">
        <v>411</v>
      </c>
      <c r="AO31" s="8">
        <v>1590615</v>
      </c>
      <c r="AP31" s="8" t="s">
        <v>411</v>
      </c>
    </row>
    <row r="32" spans="1:42" x14ac:dyDescent="0.25">
      <c r="A32" s="8">
        <v>2020</v>
      </c>
      <c r="B32" s="2">
        <v>43891</v>
      </c>
      <c r="C32" s="2">
        <v>43921</v>
      </c>
      <c r="D32" t="s">
        <v>112</v>
      </c>
      <c r="H32" t="s">
        <v>388</v>
      </c>
      <c r="J32" t="s">
        <v>113</v>
      </c>
      <c r="K32" t="s">
        <v>134</v>
      </c>
      <c r="M32" s="8" t="s">
        <v>412</v>
      </c>
      <c r="N32" t="s">
        <v>134</v>
      </c>
      <c r="O32" t="s">
        <v>404</v>
      </c>
      <c r="P32" s="3" t="s">
        <v>413</v>
      </c>
      <c r="Q32" s="3" t="s">
        <v>155</v>
      </c>
      <c r="R32" s="3" t="s">
        <v>414</v>
      </c>
      <c r="S32">
        <v>340</v>
      </c>
      <c r="U32" t="s">
        <v>180</v>
      </c>
      <c r="V32" t="s">
        <v>407</v>
      </c>
      <c r="AB32" t="s">
        <v>134</v>
      </c>
      <c r="AC32">
        <v>44100</v>
      </c>
      <c r="AH32" t="s">
        <v>415</v>
      </c>
      <c r="AI32" t="s">
        <v>416</v>
      </c>
      <c r="AJ32" t="s">
        <v>417</v>
      </c>
      <c r="AK32" s="8">
        <v>3326446264</v>
      </c>
      <c r="AL32" s="8" t="s">
        <v>418</v>
      </c>
      <c r="AO32" s="8">
        <v>3336583459</v>
      </c>
      <c r="AP32" s="8" t="s">
        <v>418</v>
      </c>
    </row>
    <row r="33" spans="1:42" x14ac:dyDescent="0.25">
      <c r="A33" s="9">
        <v>2020</v>
      </c>
      <c r="B33" s="2">
        <v>43922</v>
      </c>
      <c r="C33" s="2">
        <v>43951</v>
      </c>
      <c r="D33" t="s">
        <v>111</v>
      </c>
      <c r="E33" t="s">
        <v>419</v>
      </c>
      <c r="F33" t="s">
        <v>420</v>
      </c>
      <c r="G33" t="s">
        <v>421</v>
      </c>
      <c r="J33" t="s">
        <v>113</v>
      </c>
      <c r="K33" t="s">
        <v>143</v>
      </c>
      <c r="M33" s="9" t="s">
        <v>422</v>
      </c>
      <c r="N33" t="s">
        <v>143</v>
      </c>
      <c r="O33" t="s">
        <v>404</v>
      </c>
      <c r="P33" s="3" t="s">
        <v>423</v>
      </c>
      <c r="Q33" s="3" t="s">
        <v>155</v>
      </c>
      <c r="R33" s="3" t="s">
        <v>424</v>
      </c>
      <c r="S33">
        <v>4853</v>
      </c>
      <c r="U33" t="s">
        <v>180</v>
      </c>
      <c r="V33" t="s">
        <v>425</v>
      </c>
      <c r="AB33" t="s">
        <v>143</v>
      </c>
      <c r="AC33">
        <v>64170</v>
      </c>
      <c r="AO33" s="9">
        <v>1285141</v>
      </c>
      <c r="AP33" s="9" t="s">
        <v>426</v>
      </c>
    </row>
    <row r="34" spans="1:42" x14ac:dyDescent="0.25">
      <c r="A34" s="9">
        <v>2020</v>
      </c>
      <c r="B34" s="2">
        <v>43922</v>
      </c>
      <c r="C34" s="2">
        <v>43951</v>
      </c>
      <c r="D34" t="s">
        <v>111</v>
      </c>
      <c r="E34" t="s">
        <v>427</v>
      </c>
      <c r="F34" t="s">
        <v>214</v>
      </c>
      <c r="G34" t="s">
        <v>428</v>
      </c>
      <c r="J34" t="s">
        <v>113</v>
      </c>
      <c r="K34" t="s">
        <v>130</v>
      </c>
      <c r="M34" s="9" t="s">
        <v>429</v>
      </c>
      <c r="N34" t="s">
        <v>130</v>
      </c>
      <c r="O34" t="s">
        <v>404</v>
      </c>
      <c r="P34" s="3" t="s">
        <v>430</v>
      </c>
      <c r="Q34" s="3" t="s">
        <v>174</v>
      </c>
      <c r="R34" s="3" t="s">
        <v>310</v>
      </c>
      <c r="S34">
        <v>296</v>
      </c>
      <c r="U34" t="s">
        <v>180</v>
      </c>
      <c r="V34" t="s">
        <v>431</v>
      </c>
      <c r="AB34" t="s">
        <v>130</v>
      </c>
      <c r="AC34">
        <v>28980</v>
      </c>
      <c r="AO34">
        <v>3123081980</v>
      </c>
      <c r="AP34" s="9" t="s">
        <v>432</v>
      </c>
    </row>
    <row r="35" spans="1:42" x14ac:dyDescent="0.25">
      <c r="A35" s="9">
        <v>2020</v>
      </c>
      <c r="B35" s="2">
        <v>43922</v>
      </c>
      <c r="C35" s="2">
        <v>43951</v>
      </c>
      <c r="D35" t="s">
        <v>111</v>
      </c>
      <c r="E35" t="s">
        <v>433</v>
      </c>
      <c r="F35" t="s">
        <v>434</v>
      </c>
      <c r="G35" t="s">
        <v>435</v>
      </c>
      <c r="J35" t="s">
        <v>113</v>
      </c>
      <c r="K35" t="s">
        <v>130</v>
      </c>
      <c r="M35" s="9" t="s">
        <v>436</v>
      </c>
      <c r="N35" t="s">
        <v>130</v>
      </c>
      <c r="O35" t="s">
        <v>404</v>
      </c>
      <c r="P35" s="3" t="s">
        <v>440</v>
      </c>
      <c r="Q35" s="3" t="s">
        <v>155</v>
      </c>
      <c r="R35" s="3" t="s">
        <v>437</v>
      </c>
      <c r="S35">
        <v>571</v>
      </c>
      <c r="U35" t="s">
        <v>180</v>
      </c>
      <c r="V35" t="s">
        <v>438</v>
      </c>
      <c r="AB35" t="s">
        <v>130</v>
      </c>
      <c r="AC35">
        <v>28984</v>
      </c>
      <c r="AO35" s="9">
        <v>3121419095</v>
      </c>
      <c r="AP35" s="9" t="s">
        <v>439</v>
      </c>
    </row>
    <row r="36" spans="1:42" x14ac:dyDescent="0.25">
      <c r="A36" s="9">
        <v>2020</v>
      </c>
      <c r="B36" s="2">
        <v>43922</v>
      </c>
      <c r="C36" s="2">
        <v>43951</v>
      </c>
      <c r="D36" t="s">
        <v>111</v>
      </c>
      <c r="E36" t="s">
        <v>441</v>
      </c>
      <c r="F36" t="s">
        <v>214</v>
      </c>
      <c r="G36" t="s">
        <v>214</v>
      </c>
      <c r="J36" t="s">
        <v>113</v>
      </c>
      <c r="K36" t="s">
        <v>134</v>
      </c>
      <c r="M36" s="9" t="s">
        <v>442</v>
      </c>
      <c r="N36" t="s">
        <v>134</v>
      </c>
      <c r="O36" t="s">
        <v>404</v>
      </c>
      <c r="P36" s="3" t="s">
        <v>443</v>
      </c>
      <c r="Q36" s="3" t="s">
        <v>174</v>
      </c>
      <c r="R36" s="3" t="s">
        <v>444</v>
      </c>
      <c r="S36">
        <v>3692</v>
      </c>
      <c r="T36">
        <v>2</v>
      </c>
      <c r="U36" t="s">
        <v>180</v>
      </c>
      <c r="V36" t="s">
        <v>444</v>
      </c>
      <c r="AB36" t="s">
        <v>134</v>
      </c>
      <c r="AC36">
        <v>45070</v>
      </c>
      <c r="AO36" s="9">
        <v>3336318611</v>
      </c>
      <c r="AP36" s="9" t="s">
        <v>445</v>
      </c>
    </row>
    <row r="37" spans="1:42" x14ac:dyDescent="0.25">
      <c r="A37" s="9">
        <v>2020</v>
      </c>
      <c r="B37" s="2">
        <v>43922</v>
      </c>
      <c r="C37" s="2">
        <v>43951</v>
      </c>
      <c r="D37" t="s">
        <v>112</v>
      </c>
      <c r="H37" s="9" t="s">
        <v>446</v>
      </c>
      <c r="J37" t="s">
        <v>113</v>
      </c>
      <c r="K37" t="s">
        <v>130</v>
      </c>
      <c r="M37" s="9" t="s">
        <v>447</v>
      </c>
      <c r="N37" t="s">
        <v>130</v>
      </c>
      <c r="O37" t="s">
        <v>404</v>
      </c>
      <c r="P37" s="3" t="s">
        <v>448</v>
      </c>
      <c r="Q37" s="3" t="s">
        <v>155</v>
      </c>
      <c r="R37" s="3" t="s">
        <v>449</v>
      </c>
      <c r="S37">
        <v>5</v>
      </c>
      <c r="U37" t="s">
        <v>180</v>
      </c>
      <c r="V37" t="s">
        <v>450</v>
      </c>
      <c r="AB37" t="s">
        <v>130</v>
      </c>
      <c r="AC37" s="9">
        <v>28075</v>
      </c>
      <c r="AO37">
        <v>3080734</v>
      </c>
    </row>
    <row r="38" spans="1:42" x14ac:dyDescent="0.25">
      <c r="A38" s="9">
        <v>2020</v>
      </c>
      <c r="B38" s="2">
        <v>43922</v>
      </c>
      <c r="C38" s="2">
        <v>43951</v>
      </c>
      <c r="D38" t="s">
        <v>111</v>
      </c>
      <c r="E38" t="s">
        <v>451</v>
      </c>
      <c r="F38" t="s">
        <v>434</v>
      </c>
      <c r="G38" t="s">
        <v>452</v>
      </c>
      <c r="J38" t="s">
        <v>113</v>
      </c>
      <c r="K38" t="s">
        <v>130</v>
      </c>
      <c r="M38" s="9" t="s">
        <v>453</v>
      </c>
      <c r="N38" t="s">
        <v>130</v>
      </c>
      <c r="O38" t="s">
        <v>404</v>
      </c>
      <c r="P38" s="3" t="s">
        <v>454</v>
      </c>
      <c r="Q38" s="3" t="s">
        <v>163</v>
      </c>
      <c r="R38" s="3" t="s">
        <v>455</v>
      </c>
      <c r="S38">
        <v>394</v>
      </c>
      <c r="U38" t="s">
        <v>180</v>
      </c>
      <c r="V38" t="s">
        <v>456</v>
      </c>
      <c r="AB38" t="s">
        <v>130</v>
      </c>
      <c r="AC38">
        <v>28050</v>
      </c>
      <c r="AO38">
        <v>3146603</v>
      </c>
      <c r="AP38" s="9" t="s">
        <v>457</v>
      </c>
    </row>
    <row r="39" spans="1:42" x14ac:dyDescent="0.25">
      <c r="A39" s="9">
        <v>2020</v>
      </c>
      <c r="B39" s="2">
        <v>43922</v>
      </c>
      <c r="C39" s="2">
        <v>43951</v>
      </c>
      <c r="D39" t="s">
        <v>112</v>
      </c>
      <c r="H39" s="9" t="s">
        <v>458</v>
      </c>
      <c r="J39" t="s">
        <v>113</v>
      </c>
      <c r="K39" t="s">
        <v>130</v>
      </c>
      <c r="M39" s="9" t="s">
        <v>459</v>
      </c>
      <c r="N39" t="s">
        <v>130</v>
      </c>
      <c r="O39" t="s">
        <v>148</v>
      </c>
      <c r="P39" s="3" t="s">
        <v>460</v>
      </c>
      <c r="Q39" t="s">
        <v>149</v>
      </c>
      <c r="R39" s="3" t="s">
        <v>462</v>
      </c>
      <c r="S39" s="3" t="s">
        <v>461</v>
      </c>
      <c r="U39" t="s">
        <v>198</v>
      </c>
      <c r="V39" t="s">
        <v>463</v>
      </c>
      <c r="AB39" t="s">
        <v>130</v>
      </c>
      <c r="AC39" s="9">
        <v>28930</v>
      </c>
      <c r="AH39" t="s">
        <v>464</v>
      </c>
      <c r="AI39" t="s">
        <v>434</v>
      </c>
      <c r="AJ39" t="s">
        <v>386</v>
      </c>
      <c r="AK39">
        <v>31230925180</v>
      </c>
      <c r="AO39">
        <v>3133248680</v>
      </c>
      <c r="AP39" s="9" t="s">
        <v>465</v>
      </c>
    </row>
    <row r="40" spans="1:42" x14ac:dyDescent="0.25">
      <c r="A40" s="9">
        <v>2020</v>
      </c>
      <c r="B40" s="2">
        <v>43922</v>
      </c>
      <c r="C40" s="2">
        <v>43951</v>
      </c>
      <c r="D40" t="s">
        <v>111</v>
      </c>
      <c r="E40" t="s">
        <v>419</v>
      </c>
      <c r="F40" t="s">
        <v>466</v>
      </c>
      <c r="G40" t="s">
        <v>467</v>
      </c>
      <c r="J40" t="s">
        <v>113</v>
      </c>
      <c r="K40" t="s">
        <v>130</v>
      </c>
      <c r="M40" s="9" t="s">
        <v>468</v>
      </c>
      <c r="N40" t="s">
        <v>130</v>
      </c>
      <c r="O40" t="s">
        <v>148</v>
      </c>
      <c r="P40" s="3" t="s">
        <v>469</v>
      </c>
      <c r="Q40" t="s">
        <v>155</v>
      </c>
      <c r="R40" s="3" t="s">
        <v>470</v>
      </c>
      <c r="S40" s="3">
        <v>108</v>
      </c>
      <c r="U40" t="s">
        <v>180</v>
      </c>
      <c r="V40" t="s">
        <v>471</v>
      </c>
      <c r="AB40" t="s">
        <v>130</v>
      </c>
      <c r="AC40">
        <v>28048</v>
      </c>
      <c r="AO40">
        <v>3121032214</v>
      </c>
      <c r="AP40" s="9" t="s">
        <v>472</v>
      </c>
    </row>
    <row r="41" spans="1:42" x14ac:dyDescent="0.25">
      <c r="A41">
        <v>2020</v>
      </c>
      <c r="B41" s="2">
        <v>43952</v>
      </c>
      <c r="C41" s="2">
        <v>43982</v>
      </c>
      <c r="D41" t="s">
        <v>111</v>
      </c>
      <c r="E41" t="s">
        <v>473</v>
      </c>
      <c r="F41" t="s">
        <v>474</v>
      </c>
      <c r="G41" t="s">
        <v>409</v>
      </c>
      <c r="J41" t="s">
        <v>113</v>
      </c>
      <c r="K41" t="s">
        <v>130</v>
      </c>
      <c r="M41" s="11" t="s">
        <v>475</v>
      </c>
      <c r="N41" t="s">
        <v>130</v>
      </c>
      <c r="O41" t="s">
        <v>404</v>
      </c>
      <c r="P41" s="3" t="s">
        <v>476</v>
      </c>
      <c r="Q41" s="3" t="s">
        <v>163</v>
      </c>
      <c r="R41" s="3" t="s">
        <v>477</v>
      </c>
      <c r="S41" s="3">
        <v>960</v>
      </c>
      <c r="T41" s="3"/>
      <c r="U41" t="s">
        <v>180</v>
      </c>
      <c r="V41" t="s">
        <v>407</v>
      </c>
      <c r="AB41" t="s">
        <v>130</v>
      </c>
      <c r="AC41">
        <v>28000</v>
      </c>
      <c r="AO41">
        <v>3121611958</v>
      </c>
      <c r="AP41" s="11" t="s">
        <v>478</v>
      </c>
    </row>
    <row r="42" spans="1:42" x14ac:dyDescent="0.25">
      <c r="A42" s="11">
        <v>2020</v>
      </c>
      <c r="B42" s="2">
        <v>43952</v>
      </c>
      <c r="C42" s="2">
        <v>43982</v>
      </c>
      <c r="D42" t="s">
        <v>112</v>
      </c>
      <c r="H42" t="s">
        <v>479</v>
      </c>
      <c r="J42" t="s">
        <v>113</v>
      </c>
      <c r="K42" t="s">
        <v>134</v>
      </c>
      <c r="M42" s="11" t="s">
        <v>480</v>
      </c>
      <c r="N42" t="s">
        <v>134</v>
      </c>
      <c r="O42" t="s">
        <v>148</v>
      </c>
      <c r="P42" s="3" t="s">
        <v>481</v>
      </c>
      <c r="Q42" s="3" t="s">
        <v>155</v>
      </c>
      <c r="R42" s="3" t="s">
        <v>482</v>
      </c>
      <c r="S42" s="3">
        <v>2900</v>
      </c>
      <c r="U42" t="s">
        <v>180</v>
      </c>
      <c r="V42" t="s">
        <v>483</v>
      </c>
      <c r="AB42" t="s">
        <v>134</v>
      </c>
      <c r="AC42">
        <v>45238</v>
      </c>
      <c r="AH42" t="s">
        <v>484</v>
      </c>
      <c r="AI42" t="s">
        <v>485</v>
      </c>
      <c r="AJ42" t="s">
        <v>350</v>
      </c>
      <c r="AK42">
        <v>3121838561</v>
      </c>
      <c r="AL42" s="11" t="s">
        <v>486</v>
      </c>
      <c r="AO42">
        <v>3121838561</v>
      </c>
      <c r="AP42" s="11" t="s">
        <v>486</v>
      </c>
    </row>
    <row r="43" spans="1:42" x14ac:dyDescent="0.25">
      <c r="A43" s="11">
        <v>2020</v>
      </c>
      <c r="B43" s="2">
        <v>43952</v>
      </c>
      <c r="C43" s="2">
        <v>43982</v>
      </c>
      <c r="D43" t="s">
        <v>112</v>
      </c>
      <c r="H43" t="s">
        <v>487</v>
      </c>
      <c r="J43" t="s">
        <v>113</v>
      </c>
      <c r="K43" t="s">
        <v>117</v>
      </c>
      <c r="M43" s="11" t="s">
        <v>488</v>
      </c>
      <c r="N43" t="s">
        <v>117</v>
      </c>
      <c r="O43" t="s">
        <v>148</v>
      </c>
      <c r="P43" s="3" t="s">
        <v>489</v>
      </c>
      <c r="Q43" s="3" t="s">
        <v>490</v>
      </c>
      <c r="R43" s="3" t="s">
        <v>491</v>
      </c>
      <c r="S43" s="3">
        <v>201</v>
      </c>
      <c r="T43" s="3" t="s">
        <v>492</v>
      </c>
      <c r="U43" s="3" t="s">
        <v>180</v>
      </c>
      <c r="V43" s="3" t="s">
        <v>407</v>
      </c>
      <c r="AB43" t="s">
        <v>117</v>
      </c>
      <c r="AC43">
        <v>72090</v>
      </c>
      <c r="AH43" t="s">
        <v>493</v>
      </c>
      <c r="AI43" t="s">
        <v>494</v>
      </c>
      <c r="AJ43" t="s">
        <v>495</v>
      </c>
      <c r="AK43">
        <v>2223813647</v>
      </c>
      <c r="AL43" s="11" t="s">
        <v>496</v>
      </c>
      <c r="AO43">
        <v>2223813647</v>
      </c>
      <c r="AP43" s="11" t="s">
        <v>496</v>
      </c>
    </row>
    <row r="44" spans="1:42" x14ac:dyDescent="0.25">
      <c r="A44" s="11">
        <v>2020</v>
      </c>
      <c r="B44" s="2">
        <v>43952</v>
      </c>
      <c r="C44" s="2">
        <v>43982</v>
      </c>
      <c r="D44" t="s">
        <v>112</v>
      </c>
      <c r="H44" s="11" t="s">
        <v>497</v>
      </c>
      <c r="J44" t="s">
        <v>113</v>
      </c>
      <c r="K44" t="s">
        <v>134</v>
      </c>
      <c r="M44" s="11" t="s">
        <v>498</v>
      </c>
      <c r="N44" t="s">
        <v>134</v>
      </c>
      <c r="O44" t="s">
        <v>148</v>
      </c>
      <c r="P44" s="3" t="s">
        <v>499</v>
      </c>
      <c r="Q44" s="3" t="s">
        <v>155</v>
      </c>
      <c r="R44" s="3" t="s">
        <v>500</v>
      </c>
      <c r="S44" s="3">
        <v>2591</v>
      </c>
      <c r="U44" s="3" t="s">
        <v>180</v>
      </c>
      <c r="V44" s="3" t="s">
        <v>501</v>
      </c>
      <c r="AB44" t="s">
        <v>134</v>
      </c>
      <c r="AC44">
        <v>44520</v>
      </c>
      <c r="AH44" t="s">
        <v>502</v>
      </c>
      <c r="AI44" t="s">
        <v>503</v>
      </c>
      <c r="AJ44" t="s">
        <v>504</v>
      </c>
      <c r="AK44">
        <v>3335875913</v>
      </c>
      <c r="AL44" s="11" t="s">
        <v>505</v>
      </c>
      <c r="AO44">
        <v>3335875913</v>
      </c>
      <c r="AP44" s="11" t="s">
        <v>505</v>
      </c>
    </row>
    <row r="45" spans="1:42" x14ac:dyDescent="0.25">
      <c r="A45" s="11">
        <v>2020</v>
      </c>
      <c r="B45" s="2">
        <v>43952</v>
      </c>
      <c r="C45" s="2">
        <v>43982</v>
      </c>
      <c r="D45" t="s">
        <v>111</v>
      </c>
      <c r="E45" t="s">
        <v>506</v>
      </c>
      <c r="F45" t="s">
        <v>507</v>
      </c>
      <c r="G45" t="s">
        <v>216</v>
      </c>
      <c r="J45" t="s">
        <v>113</v>
      </c>
      <c r="K45" t="s">
        <v>130</v>
      </c>
      <c r="M45" s="11" t="s">
        <v>508</v>
      </c>
      <c r="N45" t="s">
        <v>130</v>
      </c>
      <c r="O45" t="s">
        <v>404</v>
      </c>
      <c r="P45" s="3" t="s">
        <v>509</v>
      </c>
      <c r="Q45" s="3" t="s">
        <v>155</v>
      </c>
      <c r="R45" s="3" t="s">
        <v>510</v>
      </c>
      <c r="S45" s="3">
        <v>69</v>
      </c>
      <c r="U45" s="3" t="s">
        <v>180</v>
      </c>
      <c r="V45" s="3" t="s">
        <v>511</v>
      </c>
      <c r="AB45" t="s">
        <v>130</v>
      </c>
      <c r="AC45">
        <v>28976</v>
      </c>
      <c r="AO45">
        <v>31230991528</v>
      </c>
      <c r="AP45" s="11" t="s">
        <v>512</v>
      </c>
    </row>
    <row r="46" spans="1:42" x14ac:dyDescent="0.25">
      <c r="A46" s="11">
        <v>2020</v>
      </c>
      <c r="B46" s="2">
        <v>43952</v>
      </c>
      <c r="C46" s="2">
        <v>43982</v>
      </c>
      <c r="D46" t="s">
        <v>112</v>
      </c>
      <c r="H46" s="11" t="s">
        <v>513</v>
      </c>
      <c r="J46" t="s">
        <v>113</v>
      </c>
      <c r="K46" t="s">
        <v>134</v>
      </c>
      <c r="M46" s="11" t="s">
        <v>514</v>
      </c>
      <c r="N46" t="s">
        <v>134</v>
      </c>
      <c r="O46" t="s">
        <v>148</v>
      </c>
      <c r="P46" s="3" t="s">
        <v>515</v>
      </c>
      <c r="Q46" s="3" t="s">
        <v>174</v>
      </c>
      <c r="R46" s="3" t="s">
        <v>516</v>
      </c>
      <c r="S46" s="3">
        <v>1210</v>
      </c>
      <c r="U46" s="3" t="s">
        <v>180</v>
      </c>
      <c r="V46" s="3" t="s">
        <v>517</v>
      </c>
      <c r="AB46" t="s">
        <v>134</v>
      </c>
      <c r="AH46" t="s">
        <v>518</v>
      </c>
      <c r="AI46" t="s">
        <v>519</v>
      </c>
      <c r="AJ46" t="s">
        <v>520</v>
      </c>
      <c r="AL46" s="10" t="s">
        <v>521</v>
      </c>
      <c r="AP46" s="10" t="s">
        <v>521</v>
      </c>
    </row>
    <row r="47" spans="1:42" x14ac:dyDescent="0.25">
      <c r="A47" s="11">
        <v>2020</v>
      </c>
      <c r="B47" s="2">
        <v>43952</v>
      </c>
      <c r="C47" s="2">
        <v>43982</v>
      </c>
      <c r="D47" t="s">
        <v>111</v>
      </c>
      <c r="E47" t="s">
        <v>522</v>
      </c>
      <c r="F47" t="s">
        <v>523</v>
      </c>
      <c r="G47" t="s">
        <v>524</v>
      </c>
      <c r="J47" t="s">
        <v>113</v>
      </c>
      <c r="K47" t="s">
        <v>134</v>
      </c>
      <c r="M47" s="11" t="s">
        <v>525</v>
      </c>
      <c r="N47" t="s">
        <v>134</v>
      </c>
      <c r="O47" t="s">
        <v>148</v>
      </c>
      <c r="P47" s="3" t="s">
        <v>526</v>
      </c>
      <c r="Q47" s="3" t="s">
        <v>155</v>
      </c>
      <c r="R47" s="3" t="s">
        <v>527</v>
      </c>
      <c r="S47" s="3">
        <v>3729</v>
      </c>
      <c r="U47" s="3" t="s">
        <v>180</v>
      </c>
      <c r="V47" s="3" t="s">
        <v>528</v>
      </c>
      <c r="AB47" t="s">
        <v>134</v>
      </c>
      <c r="AC47">
        <v>44960</v>
      </c>
      <c r="AO47">
        <v>3336461827</v>
      </c>
      <c r="AP47" s="11" t="s">
        <v>529</v>
      </c>
    </row>
    <row r="48" spans="1:42" x14ac:dyDescent="0.25">
      <c r="A48" s="12">
        <v>2020</v>
      </c>
      <c r="B48" s="2">
        <v>43983</v>
      </c>
      <c r="C48" s="2">
        <v>44012</v>
      </c>
      <c r="D48" t="s">
        <v>112</v>
      </c>
      <c r="H48" t="s">
        <v>530</v>
      </c>
      <c r="J48" t="s">
        <v>113</v>
      </c>
      <c r="K48" t="s">
        <v>145</v>
      </c>
      <c r="M48" s="12" t="s">
        <v>531</v>
      </c>
      <c r="N48" t="s">
        <v>145</v>
      </c>
      <c r="O48" t="s">
        <v>404</v>
      </c>
      <c r="P48" s="3" t="s">
        <v>526</v>
      </c>
      <c r="Q48" s="3" t="s">
        <v>490</v>
      </c>
      <c r="R48" s="3" t="s">
        <v>532</v>
      </c>
      <c r="S48" s="3">
        <v>229</v>
      </c>
      <c r="U48" t="s">
        <v>180</v>
      </c>
      <c r="V48" s="3" t="s">
        <v>533</v>
      </c>
      <c r="AB48" t="s">
        <v>145</v>
      </c>
      <c r="AC48">
        <v>6700</v>
      </c>
      <c r="AH48" t="s">
        <v>534</v>
      </c>
      <c r="AI48" t="s">
        <v>535</v>
      </c>
      <c r="AJ48" t="s">
        <v>393</v>
      </c>
      <c r="AK48">
        <v>3131585202</v>
      </c>
      <c r="AL48" s="12" t="s">
        <v>536</v>
      </c>
      <c r="AO48">
        <v>3131585202</v>
      </c>
      <c r="AP48" s="12" t="s">
        <v>536</v>
      </c>
    </row>
    <row r="49" spans="1:42" x14ac:dyDescent="0.25">
      <c r="A49" s="12">
        <v>2020</v>
      </c>
      <c r="B49" s="2">
        <v>43983</v>
      </c>
      <c r="C49" s="2">
        <v>44012</v>
      </c>
      <c r="D49" t="s">
        <v>111</v>
      </c>
      <c r="E49" t="s">
        <v>537</v>
      </c>
      <c r="F49" t="s">
        <v>409</v>
      </c>
      <c r="G49" t="s">
        <v>324</v>
      </c>
      <c r="J49" t="s">
        <v>113</v>
      </c>
      <c r="K49" t="s">
        <v>130</v>
      </c>
      <c r="M49" s="12" t="s">
        <v>538</v>
      </c>
      <c r="N49" t="s">
        <v>130</v>
      </c>
      <c r="O49" t="s">
        <v>404</v>
      </c>
      <c r="P49" s="3" t="s">
        <v>539</v>
      </c>
      <c r="Q49" t="s">
        <v>163</v>
      </c>
      <c r="R49" s="3" t="s">
        <v>477</v>
      </c>
      <c r="S49" s="3">
        <v>641</v>
      </c>
      <c r="U49" t="s">
        <v>180</v>
      </c>
      <c r="V49" s="3" t="s">
        <v>540</v>
      </c>
      <c r="AB49" t="s">
        <v>130</v>
      </c>
      <c r="AC49">
        <v>28090</v>
      </c>
      <c r="AO49">
        <v>3121010266</v>
      </c>
      <c r="AP49" s="12" t="s">
        <v>541</v>
      </c>
    </row>
    <row r="50" spans="1:42" x14ac:dyDescent="0.25">
      <c r="A50" s="12">
        <v>2020</v>
      </c>
      <c r="B50" s="2">
        <v>43983</v>
      </c>
      <c r="C50" s="2">
        <v>44012</v>
      </c>
      <c r="D50" t="s">
        <v>112</v>
      </c>
      <c r="H50" t="s">
        <v>542</v>
      </c>
      <c r="J50" t="s">
        <v>113</v>
      </c>
      <c r="K50" t="s">
        <v>134</v>
      </c>
      <c r="M50" s="12" t="s">
        <v>543</v>
      </c>
      <c r="N50" t="s">
        <v>134</v>
      </c>
      <c r="O50" t="s">
        <v>148</v>
      </c>
      <c r="P50" s="3" t="s">
        <v>544</v>
      </c>
      <c r="Q50" s="3" t="s">
        <v>155</v>
      </c>
      <c r="R50" s="3" t="s">
        <v>545</v>
      </c>
      <c r="S50" s="3">
        <v>790</v>
      </c>
      <c r="U50" t="s">
        <v>180</v>
      </c>
      <c r="V50" s="3" t="s">
        <v>450</v>
      </c>
      <c r="AB50" t="s">
        <v>134</v>
      </c>
      <c r="AC50">
        <v>45150</v>
      </c>
      <c r="AH50" t="s">
        <v>546</v>
      </c>
      <c r="AI50" t="s">
        <v>547</v>
      </c>
      <c r="AJ50" t="s">
        <v>214</v>
      </c>
      <c r="AK50">
        <v>3338099209</v>
      </c>
      <c r="AL50" s="12" t="s">
        <v>548</v>
      </c>
      <c r="AO50">
        <v>3338099209</v>
      </c>
      <c r="AP50" s="12" t="s">
        <v>548</v>
      </c>
    </row>
    <row r="51" spans="1:42" x14ac:dyDescent="0.25">
      <c r="A51" s="12">
        <v>2020</v>
      </c>
      <c r="B51" s="2">
        <v>43983</v>
      </c>
      <c r="C51" s="2">
        <v>44012</v>
      </c>
      <c r="D51" t="s">
        <v>111</v>
      </c>
      <c r="E51" t="s">
        <v>549</v>
      </c>
      <c r="F51" t="s">
        <v>550</v>
      </c>
      <c r="G51" t="s">
        <v>214</v>
      </c>
      <c r="J51" t="s">
        <v>113</v>
      </c>
      <c r="K51" t="s">
        <v>130</v>
      </c>
      <c r="M51" s="12" t="s">
        <v>551</v>
      </c>
      <c r="N51" t="s">
        <v>130</v>
      </c>
      <c r="O51" t="s">
        <v>404</v>
      </c>
      <c r="P51" s="3" t="s">
        <v>552</v>
      </c>
      <c r="Q51" s="3" t="s">
        <v>490</v>
      </c>
      <c r="R51" s="3" t="s">
        <v>553</v>
      </c>
      <c r="S51" s="3">
        <v>313</v>
      </c>
      <c r="U51" t="s">
        <v>180</v>
      </c>
      <c r="V51" s="3" t="s">
        <v>407</v>
      </c>
      <c r="AB51" t="s">
        <v>130</v>
      </c>
      <c r="AC51">
        <v>28000</v>
      </c>
      <c r="AO51">
        <v>3122246818</v>
      </c>
      <c r="AP51" s="12" t="s">
        <v>554</v>
      </c>
    </row>
    <row r="52" spans="1:42" x14ac:dyDescent="0.25">
      <c r="A52">
        <v>2020</v>
      </c>
      <c r="B52" s="2">
        <v>44013</v>
      </c>
      <c r="C52" s="2">
        <v>44043</v>
      </c>
      <c r="D52" t="s">
        <v>112</v>
      </c>
      <c r="H52" t="s">
        <v>555</v>
      </c>
      <c r="J52" t="s">
        <v>113</v>
      </c>
      <c r="K52" t="s">
        <v>145</v>
      </c>
      <c r="M52" s="13" t="s">
        <v>556</v>
      </c>
      <c r="N52" t="s">
        <v>145</v>
      </c>
      <c r="O52" t="s">
        <v>148</v>
      </c>
      <c r="P52" s="3" t="s">
        <v>557</v>
      </c>
      <c r="Q52" s="3" t="s">
        <v>151</v>
      </c>
      <c r="R52" s="3" t="s">
        <v>399</v>
      </c>
      <c r="S52" s="3">
        <v>2</v>
      </c>
      <c r="T52" s="3" t="s">
        <v>558</v>
      </c>
      <c r="U52" s="3" t="s">
        <v>180</v>
      </c>
      <c r="V52" s="3" t="s">
        <v>533</v>
      </c>
      <c r="AB52" t="s">
        <v>145</v>
      </c>
      <c r="AC52">
        <v>6007</v>
      </c>
      <c r="AH52" t="s">
        <v>559</v>
      </c>
      <c r="AI52" t="s">
        <v>309</v>
      </c>
      <c r="AJ52" t="s">
        <v>560</v>
      </c>
      <c r="AK52">
        <v>5551302800</v>
      </c>
      <c r="AL52" s="13" t="s">
        <v>561</v>
      </c>
      <c r="AO52">
        <v>5551302800</v>
      </c>
      <c r="AP52" s="13" t="s">
        <v>561</v>
      </c>
    </row>
    <row r="53" spans="1:42" x14ac:dyDescent="0.25">
      <c r="A53" s="13">
        <v>2020</v>
      </c>
      <c r="B53" s="2">
        <v>44013</v>
      </c>
      <c r="C53" s="2">
        <v>44043</v>
      </c>
      <c r="D53" t="s">
        <v>112</v>
      </c>
      <c r="H53" t="s">
        <v>562</v>
      </c>
      <c r="J53" t="s">
        <v>113</v>
      </c>
      <c r="K53" t="s">
        <v>121</v>
      </c>
      <c r="M53" s="13" t="s">
        <v>563</v>
      </c>
      <c r="N53" t="s">
        <v>121</v>
      </c>
      <c r="O53" t="s">
        <v>404</v>
      </c>
      <c r="P53" s="3" t="s">
        <v>564</v>
      </c>
      <c r="Q53" t="s">
        <v>174</v>
      </c>
      <c r="R53" s="3" t="s">
        <v>399</v>
      </c>
      <c r="S53" s="3">
        <v>2908</v>
      </c>
      <c r="T53" s="3" t="s">
        <v>565</v>
      </c>
      <c r="U53" s="3" t="s">
        <v>180</v>
      </c>
      <c r="V53" s="3" t="s">
        <v>566</v>
      </c>
      <c r="AB53" t="s">
        <v>121</v>
      </c>
      <c r="AC53">
        <v>58260</v>
      </c>
      <c r="AH53" t="s">
        <v>567</v>
      </c>
      <c r="AI53" t="s">
        <v>568</v>
      </c>
      <c r="AJ53" t="s">
        <v>569</v>
      </c>
      <c r="AK53">
        <v>4434252010</v>
      </c>
      <c r="AL53" s="13" t="s">
        <v>570</v>
      </c>
      <c r="AO53" s="13">
        <v>4434252010</v>
      </c>
      <c r="AP53" s="13" t="s">
        <v>570</v>
      </c>
    </row>
    <row r="54" spans="1:42" x14ac:dyDescent="0.25">
      <c r="A54" s="13">
        <v>2020</v>
      </c>
      <c r="B54" s="2">
        <v>44013</v>
      </c>
      <c r="C54" s="2">
        <v>44043</v>
      </c>
      <c r="D54" t="s">
        <v>112</v>
      </c>
      <c r="H54" t="s">
        <v>571</v>
      </c>
      <c r="J54" t="s">
        <v>113</v>
      </c>
      <c r="K54" t="s">
        <v>134</v>
      </c>
      <c r="M54" s="13" t="s">
        <v>572</v>
      </c>
      <c r="N54" t="s">
        <v>134</v>
      </c>
      <c r="O54" t="s">
        <v>148</v>
      </c>
      <c r="P54" s="13" t="s">
        <v>571</v>
      </c>
      <c r="Q54" t="s">
        <v>155</v>
      </c>
      <c r="R54" s="3" t="s">
        <v>573</v>
      </c>
      <c r="S54" s="3">
        <v>208</v>
      </c>
      <c r="T54" s="3" t="s">
        <v>574</v>
      </c>
      <c r="U54" s="3" t="s">
        <v>180</v>
      </c>
      <c r="V54" s="3" t="s">
        <v>575</v>
      </c>
      <c r="AB54" t="s">
        <v>134</v>
      </c>
      <c r="AC54">
        <v>45120</v>
      </c>
      <c r="AH54" t="s">
        <v>576</v>
      </c>
      <c r="AI54" t="s">
        <v>577</v>
      </c>
      <c r="AJ54" t="s">
        <v>578</v>
      </c>
      <c r="AK54">
        <v>3313686106</v>
      </c>
      <c r="AL54" s="13" t="s">
        <v>579</v>
      </c>
      <c r="AO54" s="13">
        <v>3313686106</v>
      </c>
      <c r="AP54" s="13" t="s">
        <v>579</v>
      </c>
    </row>
    <row r="55" spans="1:42" x14ac:dyDescent="0.25">
      <c r="A55" s="14">
        <v>2020</v>
      </c>
      <c r="B55" s="2">
        <v>44044</v>
      </c>
      <c r="C55" s="2">
        <v>44074</v>
      </c>
      <c r="D55" t="s">
        <v>111</v>
      </c>
      <c r="E55" t="s">
        <v>580</v>
      </c>
      <c r="F55" t="s">
        <v>452</v>
      </c>
      <c r="G55" t="s">
        <v>581</v>
      </c>
      <c r="J55" t="s">
        <v>113</v>
      </c>
      <c r="K55" t="s">
        <v>130</v>
      </c>
      <c r="M55" s="14" t="s">
        <v>582</v>
      </c>
      <c r="N55" t="s">
        <v>130</v>
      </c>
      <c r="O55" t="s">
        <v>148</v>
      </c>
      <c r="P55" t="s">
        <v>509</v>
      </c>
      <c r="Q55" t="s">
        <v>155</v>
      </c>
      <c r="R55" s="3" t="s">
        <v>583</v>
      </c>
      <c r="S55" s="3">
        <v>40</v>
      </c>
      <c r="U55" s="3" t="s">
        <v>180</v>
      </c>
      <c r="V55" s="3" t="s">
        <v>583</v>
      </c>
      <c r="AB55" t="s">
        <v>130</v>
      </c>
      <c r="AC55" s="14">
        <v>28500</v>
      </c>
      <c r="AO55" s="14">
        <v>3123125346</v>
      </c>
      <c r="AP55" s="14" t="s">
        <v>584</v>
      </c>
    </row>
    <row r="56" spans="1:42" x14ac:dyDescent="0.25">
      <c r="A56" s="14">
        <v>2020</v>
      </c>
      <c r="B56" s="2">
        <v>44044</v>
      </c>
      <c r="C56" s="2">
        <v>44074</v>
      </c>
      <c r="D56" t="s">
        <v>112</v>
      </c>
      <c r="H56" s="14" t="s">
        <v>585</v>
      </c>
      <c r="J56" t="s">
        <v>113</v>
      </c>
      <c r="K56" t="s">
        <v>134</v>
      </c>
      <c r="M56" s="14" t="s">
        <v>586</v>
      </c>
      <c r="N56" t="s">
        <v>134</v>
      </c>
      <c r="O56" t="s">
        <v>404</v>
      </c>
      <c r="P56" s="14" t="s">
        <v>587</v>
      </c>
      <c r="Q56" t="s">
        <v>174</v>
      </c>
      <c r="R56" s="14" t="s">
        <v>588</v>
      </c>
      <c r="S56" s="3">
        <v>49</v>
      </c>
      <c r="U56" s="3" t="s">
        <v>180</v>
      </c>
      <c r="V56" s="3" t="s">
        <v>589</v>
      </c>
      <c r="AB56" t="s">
        <v>134</v>
      </c>
      <c r="AC56">
        <v>45010</v>
      </c>
      <c r="AH56" t="s">
        <v>590</v>
      </c>
      <c r="AI56" t="s">
        <v>591</v>
      </c>
      <c r="AJ56" t="s">
        <v>592</v>
      </c>
      <c r="AK56" s="14">
        <v>13682244</v>
      </c>
      <c r="AL56" s="14" t="s">
        <v>593</v>
      </c>
      <c r="AO56" s="14">
        <v>13682244</v>
      </c>
      <c r="AP56" s="14" t="s">
        <v>593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0">
      <formula1>Hidden_13</formula1>
    </dataValidation>
    <dataValidation type="list" allowBlank="1" showErrorMessage="1" sqref="J8:J130">
      <formula1>Hidden_29</formula1>
    </dataValidation>
    <dataValidation type="list" allowBlank="1" showErrorMessage="1" sqref="K8:K130">
      <formula1>Hidden_310</formula1>
    </dataValidation>
    <dataValidation type="list" allowBlank="1" showErrorMessage="1" sqref="N8:N130">
      <formula1>Hidden_413</formula1>
    </dataValidation>
    <dataValidation type="list" allowBlank="1" showErrorMessage="1" sqref="O8:O130">
      <formula1>Hidden_514</formula1>
    </dataValidation>
    <dataValidation type="list" allowBlank="1" showErrorMessage="1" sqref="Q8:Q130">
      <formula1>Hidden_616</formula1>
    </dataValidation>
    <dataValidation type="list" allowBlank="1" showErrorMessage="1" sqref="U8:U130">
      <formula1>Hidden_720</formula1>
    </dataValidation>
    <dataValidation type="list" allowBlank="1" showErrorMessage="1" sqref="AB8:AB130">
      <formula1>Hidden_827</formula1>
    </dataValidation>
  </dataValidations>
  <hyperlinks>
    <hyperlink ref="AL29" r:id="rId1"/>
    <hyperlink ref="AP29" r:id="rId2"/>
    <hyperlink ref="AL46" r:id="rId3"/>
    <hyperlink ref="AP46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 Torres Rivera</cp:lastModifiedBy>
  <cp:lastPrinted>2019-06-19T15:37:35Z</cp:lastPrinted>
  <dcterms:created xsi:type="dcterms:W3CDTF">2018-05-28T19:14:22Z</dcterms:created>
  <dcterms:modified xsi:type="dcterms:W3CDTF">2020-09-10T18:39:15Z</dcterms:modified>
</cp:coreProperties>
</file>